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2" windowHeight="9852" activeTab="0"/>
  </bookViews>
  <sheets>
    <sheet name="様式1" sheetId="1" r:id="rId1"/>
    <sheet name="プルダウンリスト" sheetId="2" r:id="rId2"/>
  </sheets>
  <definedNames>
    <definedName name="_xlnm.Print_Area" localSheetId="0">'様式1'!$C$3:$AK$63</definedName>
    <definedName name="手続き">'プルダウンリスト'!$F$3:$F$9</definedName>
    <definedName name="種別">'プルダウンリスト'!$D$3:$D$53</definedName>
    <definedName name="用途地域">'プルダウンリスト'!$C$3:$C$16</definedName>
  </definedNames>
  <calcPr fullCalcOnLoad="1"/>
</workbook>
</file>

<file path=xl/comments1.xml><?xml version="1.0" encoding="utf-8"?>
<comments xmlns="http://schemas.openxmlformats.org/spreadsheetml/2006/main">
  <authors>
    <author>藤井　理子</author>
  </authors>
  <commentList>
    <comment ref="J25" authorId="0">
      <text>
        <r>
          <rPr>
            <b/>
            <sz val="11"/>
            <rFont val="ＭＳ Ｐゴシック"/>
            <family val="3"/>
          </rPr>
          <t>主要用途を含め，すべての用途を記入してください。
例）特別養護老人ホーム，短期入所生活介護</t>
        </r>
      </text>
    </comment>
    <comment ref="N35" authorId="0">
      <text>
        <r>
          <rPr>
            <b/>
            <sz val="12"/>
            <rFont val="ＭＳ Ｐゴシック"/>
            <family val="3"/>
          </rPr>
          <t>記入例）　法人名　役職　代表者名称</t>
        </r>
      </text>
    </comment>
    <comment ref="AJ22" authorId="0">
      <text>
        <r>
          <rPr>
            <b/>
            <sz val="11"/>
            <rFont val="ＭＳ Ｐゴシック"/>
            <family val="3"/>
          </rPr>
          <t>危機管理防災課のHP内，ポータルひろしまより確認し，該当であれば○を選択してください。
（新規指定申請のページの下部にリンクあり）</t>
        </r>
      </text>
    </comment>
  </commentList>
</comments>
</file>

<file path=xl/sharedStrings.xml><?xml version="1.0" encoding="utf-8"?>
<sst xmlns="http://schemas.openxmlformats.org/spreadsheetml/2006/main" count="179" uniqueCount="141">
  <si>
    <t>所在地</t>
  </si>
  <si>
    <t>代表者</t>
  </si>
  <si>
    <t>連絡先</t>
  </si>
  <si>
    <t>建築物の概要</t>
  </si>
  <si>
    <t>事業の概要</t>
  </si>
  <si>
    <t>使用する階</t>
  </si>
  <si>
    <t>種別</t>
  </si>
  <si>
    <t>用途</t>
  </si>
  <si>
    <t>延べ面積</t>
  </si>
  <si>
    <t>（地上</t>
  </si>
  <si>
    <t>建築年</t>
  </si>
  <si>
    <t>年</t>
  </si>
  <si>
    <t>構造</t>
  </si>
  <si>
    <t>階数</t>
  </si>
  <si>
    <t>階）</t>
  </si>
  <si>
    <t>建築面積</t>
  </si>
  <si>
    <t>㎡</t>
  </si>
  <si>
    <t>住所</t>
  </si>
  <si>
    <t>名前</t>
  </si>
  <si>
    <t>業態①</t>
  </si>
  <si>
    <t>）</t>
  </si>
  <si>
    <t>電話番号</t>
  </si>
  <si>
    <t>階,地下</t>
  </si>
  <si>
    <t>申請種別</t>
  </si>
  <si>
    <t>内容</t>
  </si>
  <si>
    <t>手続き</t>
  </si>
  <si>
    <t>担当課長</t>
  </si>
  <si>
    <t>更新</t>
  </si>
  <si>
    <t>移転</t>
  </si>
  <si>
    <t>訪問介護</t>
  </si>
  <si>
    <t>訪問入浴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</si>
  <si>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</si>
  <si>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</si>
  <si>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</si>
  <si>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</si>
  <si>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</si>
  <si>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</si>
  <si>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特定施設入居者生活介護</t>
  </si>
  <si>
    <t>外部サービス利用型特定施設入居者生活介護</t>
  </si>
  <si>
    <t>福祉用具貸与</t>
  </si>
  <si>
    <t>特定福祉用具販売</t>
  </si>
  <si>
    <t>居宅介護支援</t>
  </si>
  <si>
    <t>定期巡回・随時対応型訪問介護看護</t>
  </si>
  <si>
    <t>夜間対応型訪問介護</t>
  </si>
  <si>
    <t>認知症対応型通所介護</t>
  </si>
  <si>
    <t>小規模多機能型居宅介護</t>
  </si>
  <si>
    <t>（サテライト型小規模多機能型居宅介護）</t>
  </si>
  <si>
    <t>認知症対応型共同生活介護</t>
  </si>
  <si>
    <t>地域密着型介護老人福祉施設入所者生活介護</t>
  </si>
  <si>
    <t>複合型サービス</t>
  </si>
  <si>
    <t>介護老人福祉施設</t>
  </si>
  <si>
    <t>介護老人保健施設</t>
  </si>
  <si>
    <t>介護療養型医療施設</t>
  </si>
  <si>
    <t>介護予防支援</t>
  </si>
  <si>
    <t>介護保険課</t>
  </si>
  <si>
    <t>高齢者支援課</t>
  </si>
  <si>
    <t>有料老人ホーム</t>
  </si>
  <si>
    <t>開設</t>
  </si>
  <si>
    <t>居宅介護・重度訪問介護・行動援護・同行援護</t>
  </si>
  <si>
    <t>生活介護</t>
  </si>
  <si>
    <t>重度障がい者等包括支援</t>
  </si>
  <si>
    <t>自立訓練（生活介護）</t>
  </si>
  <si>
    <t>短期入所</t>
  </si>
  <si>
    <t>施設入所支援</t>
  </si>
  <si>
    <t>療養介護</t>
  </si>
  <si>
    <t>就労移行支援</t>
  </si>
  <si>
    <t>就労継続支援Ａ型</t>
  </si>
  <si>
    <t>就労継続支援Ｂ型</t>
  </si>
  <si>
    <t>日中一時支援</t>
  </si>
  <si>
    <t>相談支援</t>
  </si>
  <si>
    <t>障がい児通所支援</t>
  </si>
  <si>
    <t>障がい児入所支援</t>
  </si>
  <si>
    <t>移動支援</t>
  </si>
  <si>
    <t>放課後等デイサービス</t>
  </si>
  <si>
    <t>児童発達支援</t>
  </si>
  <si>
    <t>グループホーム</t>
  </si>
  <si>
    <t>建築基準法上の用途</t>
  </si>
  <si>
    <t>事務所</t>
  </si>
  <si>
    <t>広島県管轄→</t>
  </si>
  <si>
    <t>開始</t>
  </si>
  <si>
    <t>変更</t>
  </si>
  <si>
    <t>休止</t>
  </si>
  <si>
    <t>廃止</t>
  </si>
  <si>
    <t>サービス付き高齢者向け住宅</t>
  </si>
  <si>
    <t>専有面積</t>
  </si>
  <si>
    <t>収容人員</t>
  </si>
  <si>
    <t>人</t>
  </si>
  <si>
    <t>（内訳：職員</t>
  </si>
  <si>
    <t>人）</t>
  </si>
  <si>
    <t>㎡</t>
  </si>
  <si>
    <t>階</t>
  </si>
  <si>
    <t>手続き</t>
  </si>
  <si>
    <t>人，利用者</t>
  </si>
  <si>
    <t>業態②</t>
  </si>
  <si>
    <t>業態③</t>
  </si>
  <si>
    <t>添付書類</t>
  </si>
  <si>
    <t>用途地域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</si>
  <si>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</si>
  <si>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</si>
  <si>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</si>
  <si>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</si>
  <si>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</si>
  <si>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</si>
  <si>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</si>
  <si>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</si>
  <si>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</si>
  <si>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</si>
  <si>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</si>
  <si>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</si>
  <si>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指定なし（市街化調整区域）</t>
  </si>
  <si>
    <t>指定なし（都市計画区域外）</t>
  </si>
  <si>
    <t>保健福祉局長寿社会応援部
介護保険事業者指定・指導担当課長</t>
  </si>
  <si>
    <t>建設局建築部
建築指導課長</t>
  </si>
  <si>
    <t>消防局警防部
予防課長</t>
  </si>
  <si>
    <t>保健福祉局福祉部
障がい福祉課長</t>
  </si>
  <si>
    <t>保健福祉局長寿社会応援部
高齢者支援課長</t>
  </si>
  <si>
    <t>障がい福祉課</t>
  </si>
  <si>
    <t>事務所</t>
  </si>
  <si>
    <t>事務所</t>
  </si>
  <si>
    <t>特定施設入居者療養介護</t>
  </si>
  <si>
    <t>　新築　　増築　　用途変更　　その他（</t>
  </si>
  <si>
    <t>　付近見取図</t>
  </si>
  <si>
    <t>　図面</t>
  </si>
  <si>
    <t>　写真</t>
  </si>
  <si>
    <t>　その他（　　　　　　　　）</t>
  </si>
  <si>
    <t>広島県管轄→</t>
  </si>
  <si>
    <t>新規事業開始等に関する情報提供について</t>
  </si>
  <si>
    <t>　見出しのことについて，次のとおり情報提供します。</t>
  </si>
  <si>
    <t>事業者（開設者）の名称</t>
  </si>
  <si>
    <t xml:space="preserve">      年　　月　　日</t>
  </si>
  <si>
    <t>代表者職・名前</t>
  </si>
  <si>
    <t>所在地</t>
  </si>
  <si>
    <t>（個人にあっては，住所）</t>
  </si>
  <si>
    <t>担当者</t>
  </si>
  <si>
    <t>名称</t>
  </si>
  <si>
    <t>災害区域</t>
  </si>
  <si>
    <t>洪水</t>
  </si>
  <si>
    <t>土砂</t>
  </si>
  <si>
    <t>高潮</t>
  </si>
  <si>
    <t>津波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</si>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</sst>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見出しのことについて，&quot;yyyy&quot;年&quot;m&quot;月&quot;d&quot;日&quot;&quot;付けで依頼のあった事案については，次のとおりです。&quot;"/>
    <numFmt numFmtId="177" formatCode="yyyy&quot;年（&quot;[$-411]ggge&quot;年）&quot;m&quot;月&quot;d&quot;日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vertical="top" wrapText="1"/>
    </xf>
    <xf numFmtId="0" fontId="4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7" fontId="45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38" fontId="45" fillId="12" borderId="19" xfId="49" applyFont="1" applyFill="1" applyBorder="1" applyAlignment="1">
      <alignment horizontal="center" vertical="center"/>
    </xf>
    <xf numFmtId="38" fontId="45" fillId="12" borderId="12" xfId="49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textRotation="255"/>
    </xf>
    <xf numFmtId="0" fontId="45" fillId="0" borderId="21" xfId="0" applyFont="1" applyFill="1" applyBorder="1" applyAlignment="1">
      <alignment horizontal="center" vertical="center" textRotation="255"/>
    </xf>
    <xf numFmtId="0" fontId="45" fillId="0" borderId="22" xfId="0" applyFont="1" applyFill="1" applyBorder="1" applyAlignment="1">
      <alignment horizontal="center" vertical="center" textRotation="255"/>
    </xf>
    <xf numFmtId="0" fontId="45" fillId="0" borderId="23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center" vertical="center" textRotation="255"/>
    </xf>
    <xf numFmtId="0" fontId="45" fillId="0" borderId="24" xfId="0" applyFont="1" applyFill="1" applyBorder="1" applyAlignment="1">
      <alignment horizontal="center" vertical="center" textRotation="255"/>
    </xf>
    <xf numFmtId="0" fontId="45" fillId="0" borderId="25" xfId="0" applyFont="1" applyFill="1" applyBorder="1" applyAlignment="1">
      <alignment horizontal="center" vertical="center" textRotation="255"/>
    </xf>
    <xf numFmtId="0" fontId="45" fillId="0" borderId="26" xfId="0" applyFont="1" applyFill="1" applyBorder="1" applyAlignment="1">
      <alignment horizontal="center" vertical="center" textRotation="255"/>
    </xf>
    <xf numFmtId="0" fontId="45" fillId="0" borderId="27" xfId="0" applyFont="1" applyFill="1" applyBorder="1" applyAlignment="1">
      <alignment horizontal="center" vertical="center" textRotation="255"/>
    </xf>
    <xf numFmtId="0" fontId="45" fillId="0" borderId="20" xfId="0" applyFont="1" applyBorder="1" applyAlignment="1">
      <alignment horizontal="center" vertical="center" textRotation="255"/>
    </xf>
    <xf numFmtId="0" fontId="45" fillId="0" borderId="21" xfId="0" applyFont="1" applyBorder="1" applyAlignment="1">
      <alignment horizontal="center" vertical="center" textRotation="255"/>
    </xf>
    <xf numFmtId="0" fontId="45" fillId="0" borderId="22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 vertical="center" textRotation="255"/>
    </xf>
    <xf numFmtId="0" fontId="45" fillId="0" borderId="24" xfId="0" applyFont="1" applyBorder="1" applyAlignment="1">
      <alignment horizontal="center" vertical="center" textRotation="255"/>
    </xf>
    <xf numFmtId="0" fontId="45" fillId="0" borderId="25" xfId="0" applyFont="1" applyBorder="1" applyAlignment="1">
      <alignment horizontal="center" vertical="center" textRotation="255"/>
    </xf>
    <xf numFmtId="0" fontId="45" fillId="0" borderId="26" xfId="0" applyFont="1" applyBorder="1" applyAlignment="1">
      <alignment horizontal="center" vertical="center" textRotation="255"/>
    </xf>
    <xf numFmtId="0" fontId="45" fillId="0" borderId="27" xfId="0" applyFont="1" applyBorder="1" applyAlignment="1">
      <alignment horizontal="center" vertical="center" textRotation="255"/>
    </xf>
    <xf numFmtId="0" fontId="45" fillId="12" borderId="25" xfId="0" applyFont="1" applyFill="1" applyBorder="1" applyAlignment="1">
      <alignment horizontal="left" vertical="top"/>
    </xf>
    <xf numFmtId="0" fontId="45" fillId="12" borderId="26" xfId="0" applyFont="1" applyFill="1" applyBorder="1" applyAlignment="1">
      <alignment horizontal="left" vertical="top"/>
    </xf>
    <xf numFmtId="0" fontId="45" fillId="12" borderId="27" xfId="0" applyFont="1" applyFill="1" applyBorder="1" applyAlignment="1">
      <alignment horizontal="left" vertical="top"/>
    </xf>
    <xf numFmtId="0" fontId="45" fillId="0" borderId="20" xfId="0" applyFont="1" applyFill="1" applyBorder="1" applyAlignment="1">
      <alignment horizontal="center" vertical="center" textRotation="255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12" borderId="38" xfId="0" applyFont="1" applyFill="1" applyBorder="1" applyAlignment="1">
      <alignment horizontal="left" vertical="center"/>
    </xf>
    <xf numFmtId="0" fontId="45" fillId="12" borderId="36" xfId="0" applyFont="1" applyFill="1" applyBorder="1" applyAlignment="1">
      <alignment horizontal="left" vertical="center"/>
    </xf>
    <xf numFmtId="0" fontId="45" fillId="12" borderId="39" xfId="0" applyFont="1" applyFill="1" applyBorder="1" applyAlignment="1">
      <alignment horizontal="left" vertical="center"/>
    </xf>
    <xf numFmtId="0" fontId="45" fillId="12" borderId="34" xfId="0" applyFont="1" applyFill="1" applyBorder="1" applyAlignment="1">
      <alignment horizontal="left" vertical="center"/>
    </xf>
    <xf numFmtId="0" fontId="45" fillId="12" borderId="31" xfId="0" applyFont="1" applyFill="1" applyBorder="1" applyAlignment="1">
      <alignment horizontal="left" vertical="center"/>
    </xf>
    <xf numFmtId="0" fontId="45" fillId="12" borderId="40" xfId="0" applyFont="1" applyFill="1" applyBorder="1" applyAlignment="1">
      <alignment horizontal="left" vertical="center"/>
    </xf>
    <xf numFmtId="0" fontId="45" fillId="12" borderId="23" xfId="0" applyFont="1" applyFill="1" applyBorder="1" applyAlignment="1">
      <alignment horizontal="left" vertical="top"/>
    </xf>
    <xf numFmtId="0" fontId="45" fillId="12" borderId="0" xfId="0" applyFont="1" applyFill="1" applyBorder="1" applyAlignment="1">
      <alignment horizontal="left" vertical="top"/>
    </xf>
    <xf numFmtId="0" fontId="45" fillId="12" borderId="24" xfId="0" applyFont="1" applyFill="1" applyBorder="1" applyAlignment="1">
      <alignment horizontal="left" vertical="top"/>
    </xf>
    <xf numFmtId="0" fontId="45" fillId="0" borderId="41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12" borderId="41" xfId="0" applyFont="1" applyFill="1" applyBorder="1" applyAlignment="1">
      <alignment horizontal="center" vertical="center"/>
    </xf>
    <xf numFmtId="0" fontId="45" fillId="12" borderId="43" xfId="0" applyFont="1" applyFill="1" applyBorder="1" applyAlignment="1">
      <alignment horizontal="left" vertical="center"/>
    </xf>
    <xf numFmtId="0" fontId="45" fillId="12" borderId="44" xfId="0" applyFont="1" applyFill="1" applyBorder="1" applyAlignment="1">
      <alignment horizontal="left" vertical="center"/>
    </xf>
    <xf numFmtId="0" fontId="45" fillId="12" borderId="45" xfId="0" applyFont="1" applyFill="1" applyBorder="1" applyAlignment="1">
      <alignment horizontal="left" vertical="center"/>
    </xf>
    <xf numFmtId="0" fontId="45" fillId="12" borderId="11" xfId="0" applyFont="1" applyFill="1" applyBorder="1" applyAlignment="1">
      <alignment horizontal="left" vertical="center"/>
    </xf>
    <xf numFmtId="0" fontId="45" fillId="12" borderId="20" xfId="0" applyFont="1" applyFill="1" applyBorder="1" applyAlignment="1">
      <alignment horizontal="left" vertical="top"/>
    </xf>
    <xf numFmtId="0" fontId="45" fillId="12" borderId="21" xfId="0" applyFont="1" applyFill="1" applyBorder="1" applyAlignment="1">
      <alignment horizontal="left" vertical="top"/>
    </xf>
    <xf numFmtId="0" fontId="45" fillId="12" borderId="22" xfId="0" applyFont="1" applyFill="1" applyBorder="1" applyAlignment="1">
      <alignment horizontal="left" vertical="top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12" borderId="46" xfId="0" applyFont="1" applyFill="1" applyBorder="1" applyAlignment="1">
      <alignment horizontal="left" vertical="center"/>
    </xf>
    <xf numFmtId="0" fontId="45" fillId="12" borderId="16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45" fillId="12" borderId="33" xfId="0" applyFont="1" applyFill="1" applyBorder="1" applyAlignment="1">
      <alignment horizontal="left" vertical="center"/>
    </xf>
    <xf numFmtId="0" fontId="45" fillId="12" borderId="21" xfId="0" applyFont="1" applyFill="1" applyBorder="1" applyAlignment="1">
      <alignment horizontal="left" vertical="center"/>
    </xf>
    <xf numFmtId="0" fontId="45" fillId="12" borderId="22" xfId="0" applyFont="1" applyFill="1" applyBorder="1" applyAlignment="1">
      <alignment horizontal="left" vertical="center"/>
    </xf>
    <xf numFmtId="0" fontId="45" fillId="12" borderId="38" xfId="0" applyFont="1" applyFill="1" applyBorder="1" applyAlignment="1">
      <alignment horizontal="center" vertical="center"/>
    </xf>
    <xf numFmtId="0" fontId="45" fillId="12" borderId="36" xfId="0" applyFont="1" applyFill="1" applyBorder="1" applyAlignment="1">
      <alignment horizontal="center" vertical="center"/>
    </xf>
    <xf numFmtId="0" fontId="45" fillId="12" borderId="34" xfId="0" applyFont="1" applyFill="1" applyBorder="1" applyAlignment="1">
      <alignment horizontal="center" vertical="center"/>
    </xf>
    <xf numFmtId="0" fontId="45" fillId="12" borderId="31" xfId="0" applyFont="1" applyFill="1" applyBorder="1" applyAlignment="1">
      <alignment horizontal="center" vertical="center"/>
    </xf>
    <xf numFmtId="0" fontId="45" fillId="12" borderId="19" xfId="0" applyFont="1" applyFill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38" xfId="0" applyFont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38" fontId="45" fillId="12" borderId="38" xfId="49" applyFont="1" applyFill="1" applyBorder="1" applyAlignment="1">
      <alignment horizontal="center" vertical="center"/>
    </xf>
    <xf numFmtId="38" fontId="45" fillId="12" borderId="36" xfId="49" applyFont="1" applyFill="1" applyBorder="1" applyAlignment="1">
      <alignment horizontal="center" vertical="center"/>
    </xf>
    <xf numFmtId="38" fontId="45" fillId="12" borderId="47" xfId="49" applyFont="1" applyFill="1" applyBorder="1" applyAlignment="1">
      <alignment horizontal="center" vertical="center"/>
    </xf>
    <xf numFmtId="38" fontId="45" fillId="12" borderId="26" xfId="49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35" borderId="38" xfId="0" applyFont="1" applyFill="1" applyBorder="1" applyAlignment="1">
      <alignment horizontal="left" vertical="center"/>
    </xf>
    <xf numFmtId="0" fontId="45" fillId="35" borderId="36" xfId="0" applyFont="1" applyFill="1" applyBorder="1" applyAlignment="1">
      <alignment horizontal="left" vertical="center"/>
    </xf>
    <xf numFmtId="0" fontId="45" fillId="35" borderId="39" xfId="0" applyFont="1" applyFill="1" applyBorder="1" applyAlignment="1">
      <alignment horizontal="left" vertical="center"/>
    </xf>
    <xf numFmtId="0" fontId="45" fillId="35" borderId="34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horizontal="left" vertical="center"/>
    </xf>
    <xf numFmtId="0" fontId="45" fillId="35" borderId="40" xfId="0" applyFont="1" applyFill="1" applyBorder="1" applyAlignment="1">
      <alignment horizontal="left" vertical="center"/>
    </xf>
    <xf numFmtId="0" fontId="45" fillId="12" borderId="35" xfId="0" applyFont="1" applyFill="1" applyBorder="1" applyAlignment="1">
      <alignment horizontal="left" vertical="top"/>
    </xf>
    <xf numFmtId="0" fontId="45" fillId="12" borderId="36" xfId="0" applyFont="1" applyFill="1" applyBorder="1" applyAlignment="1">
      <alignment horizontal="left" vertical="top"/>
    </xf>
    <xf numFmtId="0" fontId="45" fillId="12" borderId="39" xfId="0" applyFont="1" applyFill="1" applyBorder="1" applyAlignment="1">
      <alignment horizontal="left" vertical="top"/>
    </xf>
    <xf numFmtId="0" fontId="45" fillId="0" borderId="33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177" fontId="45" fillId="18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12" borderId="0" xfId="0" applyFont="1" applyFill="1" applyBorder="1" applyAlignment="1">
      <alignment horizontal="left" vertical="center"/>
    </xf>
    <xf numFmtId="176" fontId="45" fillId="0" borderId="0" xfId="0" applyNumberFormat="1" applyFont="1" applyFill="1" applyAlignment="1">
      <alignment horizontal="center" vertical="top" wrapText="1"/>
    </xf>
    <xf numFmtId="0" fontId="45" fillId="35" borderId="33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34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5" fillId="35" borderId="40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45" fillId="35" borderId="36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45" fillId="12" borderId="33" xfId="0" applyFont="1" applyFill="1" applyBorder="1" applyAlignment="1">
      <alignment horizontal="center" vertical="center"/>
    </xf>
    <xf numFmtId="0" fontId="45" fillId="12" borderId="21" xfId="0" applyFont="1" applyFill="1" applyBorder="1" applyAlignment="1">
      <alignment horizontal="center" vertical="center"/>
    </xf>
    <xf numFmtId="0" fontId="45" fillId="12" borderId="51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</xdr:row>
      <xdr:rowOff>0</xdr:rowOff>
    </xdr:from>
    <xdr:to>
      <xdr:col>42</xdr:col>
      <xdr:colOff>0</xdr:colOff>
      <xdr:row>4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6877050" y="361950"/>
          <a:ext cx="2400300" cy="342900"/>
        </a:xfrm>
        <a:prstGeom prst="rect">
          <a:avLst/>
        </a:prstGeom>
        <a:solidFill>
          <a:srgbClr val="93CDDD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入力してください。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42</xdr:col>
      <xdr:colOff>0</xdr:colOff>
      <xdr:row>8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6877050" y="885825"/>
          <a:ext cx="2400300" cy="542925"/>
        </a:xfrm>
        <a:prstGeom prst="rect">
          <a:avLst/>
        </a:prstGeom>
        <a:solidFill>
          <a:srgbClr val="FFFF66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63"/>
  <sheetViews>
    <sheetView tabSelected="1" view="pageBreakPreview" zoomScaleSheetLayoutView="100" zoomScalePageLayoutView="0" workbookViewId="0" topLeftCell="A1">
      <selection activeCell="AJ23" sqref="AJ23:AK24"/>
    </sheetView>
  </sheetViews>
  <sheetFormatPr defaultColWidth="9.00390625" defaultRowHeight="15"/>
  <cols>
    <col min="1" max="38" width="2.7109375" style="1" customWidth="1"/>
    <col min="39" max="16384" width="9.00390625" style="1" customWidth="1"/>
  </cols>
  <sheetData>
    <row r="1" ht="14.25"/>
    <row r="2" ht="14.25"/>
    <row r="3" spans="25:37" ht="13.5" customHeight="1"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25:37" ht="13.5" customHeight="1">
      <c r="Y4" s="26"/>
      <c r="Z4" s="26"/>
      <c r="AA4" s="26"/>
      <c r="AB4" s="149" t="s">
        <v>129</v>
      </c>
      <c r="AC4" s="149"/>
      <c r="AD4" s="149"/>
      <c r="AE4" s="149"/>
      <c r="AF4" s="149"/>
      <c r="AG4" s="149"/>
      <c r="AH4" s="149"/>
      <c r="AI4" s="149"/>
      <c r="AJ4" s="149"/>
      <c r="AK4" s="26"/>
    </row>
    <row r="5" ht="14.25"/>
    <row r="6" spans="4:37" ht="14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4:37" ht="14.25"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5"/>
      <c r="Q7" s="15"/>
      <c r="R7" s="15"/>
      <c r="S7" s="150" t="s">
        <v>131</v>
      </c>
      <c r="T7" s="150"/>
      <c r="U7" s="150"/>
      <c r="V7" s="150"/>
      <c r="W7" s="150"/>
      <c r="X7" s="150"/>
      <c r="Y7" s="150"/>
      <c r="Z7" s="15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"/>
    </row>
    <row r="8" spans="4:37" ht="14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5"/>
      <c r="Q8" s="15"/>
      <c r="R8" s="15"/>
      <c r="S8" s="28" t="s">
        <v>132</v>
      </c>
      <c r="T8" s="28"/>
      <c r="U8" s="28"/>
      <c r="V8" s="28"/>
      <c r="W8" s="28"/>
      <c r="X8" s="28"/>
      <c r="Y8" s="28"/>
      <c r="Z8" s="15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"/>
    </row>
    <row r="9" spans="17:37" ht="14.25">
      <c r="Q9" s="107" t="s">
        <v>128</v>
      </c>
      <c r="R9" s="107"/>
      <c r="S9" s="107"/>
      <c r="T9" s="107"/>
      <c r="U9" s="107"/>
      <c r="V9" s="107"/>
      <c r="W9" s="107"/>
      <c r="X9" s="107"/>
      <c r="Y9" s="107"/>
      <c r="Z9" s="27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27"/>
    </row>
    <row r="10" spans="3:37" ht="13.5" customHeight="1"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7"/>
      <c r="R10" s="14"/>
      <c r="S10" s="27"/>
      <c r="T10" s="107" t="s">
        <v>130</v>
      </c>
      <c r="U10" s="107"/>
      <c r="V10" s="107"/>
      <c r="W10" s="107"/>
      <c r="X10" s="107"/>
      <c r="Y10" s="107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27"/>
    </row>
    <row r="11" spans="3:24" ht="14.25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14.25"/>
    <row r="13" ht="14.25"/>
    <row r="14" spans="3:37" ht="14.25">
      <c r="C14" s="107" t="s">
        <v>126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3:37" ht="14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ht="14.25"/>
    <row r="17" spans="3:37" ht="13.5" customHeight="1">
      <c r="C17" s="153" t="s">
        <v>127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3:37" ht="13.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ht="14.25"/>
    <row r="20" spans="3:37" ht="13.5" customHeight="1">
      <c r="C20" s="44" t="s">
        <v>3</v>
      </c>
      <c r="D20" s="45"/>
      <c r="E20" s="46"/>
      <c r="F20" s="57" t="s">
        <v>0</v>
      </c>
      <c r="G20" s="58"/>
      <c r="H20" s="58"/>
      <c r="I20" s="59"/>
      <c r="J20" s="166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44" t="s">
        <v>96</v>
      </c>
      <c r="AA20" s="99"/>
      <c r="AB20" s="99"/>
      <c r="AC20" s="100"/>
      <c r="AD20" s="154"/>
      <c r="AE20" s="155"/>
      <c r="AF20" s="155"/>
      <c r="AG20" s="155"/>
      <c r="AH20" s="155"/>
      <c r="AI20" s="155"/>
      <c r="AJ20" s="155"/>
      <c r="AK20" s="156"/>
    </row>
    <row r="21" spans="3:37" ht="13.5" customHeight="1">
      <c r="C21" s="47"/>
      <c r="D21" s="48"/>
      <c r="E21" s="49"/>
      <c r="F21" s="60"/>
      <c r="G21" s="61"/>
      <c r="H21" s="61"/>
      <c r="I21" s="62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26"/>
      <c r="AA21" s="102"/>
      <c r="AB21" s="102"/>
      <c r="AC21" s="103"/>
      <c r="AD21" s="157"/>
      <c r="AE21" s="158"/>
      <c r="AF21" s="158"/>
      <c r="AG21" s="158"/>
      <c r="AH21" s="158"/>
      <c r="AI21" s="158"/>
      <c r="AJ21" s="158"/>
      <c r="AK21" s="159"/>
    </row>
    <row r="22" spans="3:37" ht="13.5" customHeight="1">
      <c r="C22" s="47"/>
      <c r="D22" s="48"/>
      <c r="E22" s="49"/>
      <c r="F22" s="63"/>
      <c r="G22" s="64"/>
      <c r="H22" s="64"/>
      <c r="I22" s="65"/>
      <c r="J22" s="114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23" t="s">
        <v>135</v>
      </c>
      <c r="AA22" s="124"/>
      <c r="AB22" s="124"/>
      <c r="AC22" s="125"/>
      <c r="AD22" s="71" t="s">
        <v>136</v>
      </c>
      <c r="AE22" s="73"/>
      <c r="AF22" s="72" t="s">
        <v>137</v>
      </c>
      <c r="AG22" s="72"/>
      <c r="AH22" s="71" t="s">
        <v>138</v>
      </c>
      <c r="AI22" s="73"/>
      <c r="AJ22" s="71" t="s">
        <v>139</v>
      </c>
      <c r="AK22" s="172"/>
    </row>
    <row r="23" spans="3:37" ht="14.25" customHeight="1">
      <c r="C23" s="47"/>
      <c r="D23" s="48"/>
      <c r="E23" s="49"/>
      <c r="F23" s="145" t="s">
        <v>134</v>
      </c>
      <c r="G23" s="69"/>
      <c r="H23" s="69"/>
      <c r="I23" s="70"/>
      <c r="J23" s="112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70"/>
      <c r="AA23" s="88"/>
      <c r="AB23" s="88"/>
      <c r="AC23" s="171"/>
      <c r="AD23" s="161"/>
      <c r="AE23" s="162"/>
      <c r="AF23" s="164"/>
      <c r="AG23" s="164"/>
      <c r="AH23" s="161"/>
      <c r="AI23" s="164"/>
      <c r="AJ23" s="161"/>
      <c r="AK23" s="165"/>
    </row>
    <row r="24" spans="3:37" ht="14.25">
      <c r="C24" s="47"/>
      <c r="D24" s="48"/>
      <c r="E24" s="49"/>
      <c r="F24" s="63"/>
      <c r="G24" s="64"/>
      <c r="H24" s="64"/>
      <c r="I24" s="65"/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26"/>
      <c r="AA24" s="102"/>
      <c r="AB24" s="102"/>
      <c r="AC24" s="103"/>
      <c r="AD24" s="157"/>
      <c r="AE24" s="163"/>
      <c r="AF24" s="158"/>
      <c r="AG24" s="158"/>
      <c r="AH24" s="157"/>
      <c r="AI24" s="158"/>
      <c r="AJ24" s="157"/>
      <c r="AK24" s="159"/>
    </row>
    <row r="25" spans="3:37" ht="14.25">
      <c r="C25" s="47"/>
      <c r="D25" s="48"/>
      <c r="E25" s="49"/>
      <c r="F25" s="68" t="s">
        <v>7</v>
      </c>
      <c r="G25" s="69"/>
      <c r="H25" s="69"/>
      <c r="I25" s="70"/>
      <c r="J25" s="7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152"/>
      <c r="AA25" s="152"/>
      <c r="AB25" s="152"/>
      <c r="AC25" s="152"/>
      <c r="AD25" s="75"/>
      <c r="AE25" s="75"/>
      <c r="AF25" s="75"/>
      <c r="AG25" s="75"/>
      <c r="AH25" s="75"/>
      <c r="AI25" s="75"/>
      <c r="AJ25" s="75"/>
      <c r="AK25" s="76"/>
    </row>
    <row r="26" spans="3:37" ht="14.25" customHeight="1">
      <c r="C26" s="47"/>
      <c r="D26" s="48"/>
      <c r="E26" s="49"/>
      <c r="F26" s="63"/>
      <c r="G26" s="64"/>
      <c r="H26" s="64"/>
      <c r="I26" s="65"/>
      <c r="J26" s="77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</row>
    <row r="27" spans="3:37" ht="14.25">
      <c r="C27" s="47"/>
      <c r="D27" s="48"/>
      <c r="E27" s="49"/>
      <c r="F27" s="68" t="s">
        <v>12</v>
      </c>
      <c r="G27" s="69"/>
      <c r="H27" s="69"/>
      <c r="I27" s="70"/>
      <c r="J27" s="74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</row>
    <row r="28" spans="3:37" ht="13.5" customHeight="1">
      <c r="C28" s="47"/>
      <c r="D28" s="48"/>
      <c r="E28" s="49"/>
      <c r="F28" s="63"/>
      <c r="G28" s="64"/>
      <c r="H28" s="64"/>
      <c r="I28" s="65"/>
      <c r="J28" s="77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</row>
    <row r="29" spans="3:37" ht="14.25">
      <c r="C29" s="47"/>
      <c r="D29" s="48"/>
      <c r="E29" s="49"/>
      <c r="F29" s="68" t="s">
        <v>13</v>
      </c>
      <c r="G29" s="69"/>
      <c r="H29" s="69"/>
      <c r="I29" s="70"/>
      <c r="J29" s="112">
        <f>Q29+V29</f>
        <v>0</v>
      </c>
      <c r="K29" s="113"/>
      <c r="L29" s="113"/>
      <c r="M29" s="113"/>
      <c r="N29" s="69" t="s">
        <v>9</v>
      </c>
      <c r="O29" s="69"/>
      <c r="P29" s="69"/>
      <c r="Q29" s="113"/>
      <c r="R29" s="113"/>
      <c r="S29" s="69" t="s">
        <v>22</v>
      </c>
      <c r="T29" s="69"/>
      <c r="U29" s="69"/>
      <c r="V29" s="113"/>
      <c r="W29" s="113"/>
      <c r="X29" s="69" t="s">
        <v>14</v>
      </c>
      <c r="Y29" s="70"/>
      <c r="Z29" s="122" t="s">
        <v>10</v>
      </c>
      <c r="AA29" s="69"/>
      <c r="AB29" s="69"/>
      <c r="AC29" s="70"/>
      <c r="AD29" s="112"/>
      <c r="AE29" s="113"/>
      <c r="AF29" s="113"/>
      <c r="AG29" s="113"/>
      <c r="AH29" s="113"/>
      <c r="AI29" s="113"/>
      <c r="AJ29" s="69" t="s">
        <v>11</v>
      </c>
      <c r="AK29" s="117"/>
    </row>
    <row r="30" spans="3:37" ht="14.25">
      <c r="C30" s="47"/>
      <c r="D30" s="48"/>
      <c r="E30" s="49"/>
      <c r="F30" s="63"/>
      <c r="G30" s="64"/>
      <c r="H30" s="64"/>
      <c r="I30" s="65"/>
      <c r="J30" s="114"/>
      <c r="K30" s="115"/>
      <c r="L30" s="115"/>
      <c r="M30" s="115"/>
      <c r="N30" s="64"/>
      <c r="O30" s="64"/>
      <c r="P30" s="64"/>
      <c r="Q30" s="115"/>
      <c r="R30" s="115"/>
      <c r="S30" s="64"/>
      <c r="T30" s="64"/>
      <c r="U30" s="64"/>
      <c r="V30" s="115"/>
      <c r="W30" s="115"/>
      <c r="X30" s="64"/>
      <c r="Y30" s="65"/>
      <c r="Z30" s="67"/>
      <c r="AA30" s="64"/>
      <c r="AB30" s="64"/>
      <c r="AC30" s="65"/>
      <c r="AD30" s="114"/>
      <c r="AE30" s="115"/>
      <c r="AF30" s="115"/>
      <c r="AG30" s="115"/>
      <c r="AH30" s="115"/>
      <c r="AI30" s="115"/>
      <c r="AJ30" s="64"/>
      <c r="AK30" s="132"/>
    </row>
    <row r="31" spans="3:37" ht="14.25">
      <c r="C31" s="47"/>
      <c r="D31" s="48"/>
      <c r="E31" s="49"/>
      <c r="F31" s="68" t="s">
        <v>15</v>
      </c>
      <c r="G31" s="69"/>
      <c r="H31" s="69"/>
      <c r="I31" s="70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69" t="s">
        <v>16</v>
      </c>
      <c r="U31" s="70"/>
      <c r="V31" s="122" t="s">
        <v>8</v>
      </c>
      <c r="W31" s="69"/>
      <c r="X31" s="69"/>
      <c r="Y31" s="70"/>
      <c r="Z31" s="127"/>
      <c r="AA31" s="128"/>
      <c r="AB31" s="128"/>
      <c r="AC31" s="128"/>
      <c r="AD31" s="128"/>
      <c r="AE31" s="128"/>
      <c r="AF31" s="128"/>
      <c r="AG31" s="128"/>
      <c r="AH31" s="128"/>
      <c r="AI31" s="128"/>
      <c r="AJ31" s="69" t="s">
        <v>16</v>
      </c>
      <c r="AK31" s="117"/>
    </row>
    <row r="32" spans="3:37" ht="14.25">
      <c r="C32" s="50"/>
      <c r="D32" s="51"/>
      <c r="E32" s="52"/>
      <c r="F32" s="133"/>
      <c r="G32" s="118"/>
      <c r="H32" s="118"/>
      <c r="I32" s="134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18"/>
      <c r="U32" s="134"/>
      <c r="V32" s="160"/>
      <c r="W32" s="118"/>
      <c r="X32" s="118"/>
      <c r="Y32" s="134"/>
      <c r="Z32" s="129"/>
      <c r="AA32" s="130"/>
      <c r="AB32" s="130"/>
      <c r="AC32" s="130"/>
      <c r="AD32" s="130"/>
      <c r="AE32" s="130"/>
      <c r="AF32" s="130"/>
      <c r="AG32" s="130"/>
      <c r="AH32" s="130"/>
      <c r="AI32" s="130"/>
      <c r="AJ32" s="118"/>
      <c r="AK32" s="119"/>
    </row>
    <row r="33" spans="3:37" ht="14.25" customHeight="1">
      <c r="C33" s="44" t="s">
        <v>4</v>
      </c>
      <c r="D33" s="45"/>
      <c r="E33" s="46"/>
      <c r="F33" s="57" t="s">
        <v>1</v>
      </c>
      <c r="G33" s="58"/>
      <c r="H33" s="58"/>
      <c r="I33" s="59"/>
      <c r="J33" s="66" t="s">
        <v>17</v>
      </c>
      <c r="K33" s="58"/>
      <c r="L33" s="58"/>
      <c r="M33" s="59"/>
      <c r="N33" s="109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</row>
    <row r="34" spans="3:37" ht="13.5" customHeight="1">
      <c r="C34" s="47"/>
      <c r="D34" s="48"/>
      <c r="E34" s="49"/>
      <c r="F34" s="60"/>
      <c r="G34" s="61"/>
      <c r="H34" s="61"/>
      <c r="I34" s="62"/>
      <c r="J34" s="67"/>
      <c r="K34" s="64"/>
      <c r="L34" s="64"/>
      <c r="M34" s="65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</row>
    <row r="35" spans="3:37" ht="14.25">
      <c r="C35" s="47"/>
      <c r="D35" s="48"/>
      <c r="E35" s="49"/>
      <c r="F35" s="60"/>
      <c r="G35" s="61"/>
      <c r="H35" s="61"/>
      <c r="I35" s="62"/>
      <c r="J35" s="122" t="s">
        <v>18</v>
      </c>
      <c r="K35" s="69"/>
      <c r="L35" s="69"/>
      <c r="M35" s="70"/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</row>
    <row r="36" spans="3:37" ht="14.25">
      <c r="C36" s="47"/>
      <c r="D36" s="48"/>
      <c r="E36" s="49"/>
      <c r="F36" s="60"/>
      <c r="G36" s="61"/>
      <c r="H36" s="61"/>
      <c r="I36" s="62"/>
      <c r="J36" s="67"/>
      <c r="K36" s="64"/>
      <c r="L36" s="64"/>
      <c r="M36" s="65"/>
      <c r="N36" s="7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</row>
    <row r="37" spans="3:37" ht="12.75">
      <c r="C37" s="47"/>
      <c r="D37" s="48"/>
      <c r="E37" s="49"/>
      <c r="F37" s="60"/>
      <c r="G37" s="61"/>
      <c r="H37" s="61"/>
      <c r="I37" s="62"/>
      <c r="J37" s="122" t="s">
        <v>2</v>
      </c>
      <c r="K37" s="69"/>
      <c r="L37" s="69"/>
      <c r="M37" s="70"/>
      <c r="N37" s="74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</row>
    <row r="38" spans="3:37" ht="13.5" customHeight="1">
      <c r="C38" s="47"/>
      <c r="D38" s="48"/>
      <c r="E38" s="49"/>
      <c r="F38" s="63"/>
      <c r="G38" s="64"/>
      <c r="H38" s="64"/>
      <c r="I38" s="65"/>
      <c r="J38" s="67"/>
      <c r="K38" s="64"/>
      <c r="L38" s="64"/>
      <c r="M38" s="65"/>
      <c r="N38" s="7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3:37" ht="12.75">
      <c r="C39" s="47"/>
      <c r="D39" s="48"/>
      <c r="E39" s="49"/>
      <c r="F39" s="68" t="s">
        <v>19</v>
      </c>
      <c r="G39" s="69"/>
      <c r="H39" s="69"/>
      <c r="I39" s="70"/>
      <c r="J39" s="123" t="s">
        <v>6</v>
      </c>
      <c r="K39" s="124"/>
      <c r="L39" s="124"/>
      <c r="M39" s="125"/>
      <c r="N39" s="135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7"/>
    </row>
    <row r="40" spans="3:37" ht="12.75">
      <c r="C40" s="47"/>
      <c r="D40" s="48"/>
      <c r="E40" s="49"/>
      <c r="F40" s="60"/>
      <c r="G40" s="61"/>
      <c r="H40" s="61"/>
      <c r="I40" s="62"/>
      <c r="J40" s="126"/>
      <c r="K40" s="102"/>
      <c r="L40" s="102"/>
      <c r="M40" s="103"/>
      <c r="N40" s="138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</row>
    <row r="41" spans="3:37" ht="12.75">
      <c r="C41" s="47"/>
      <c r="D41" s="48"/>
      <c r="E41" s="49"/>
      <c r="F41" s="60"/>
      <c r="G41" s="61"/>
      <c r="H41" s="61"/>
      <c r="I41" s="62"/>
      <c r="J41" s="30" t="s">
        <v>91</v>
      </c>
      <c r="K41" s="31"/>
      <c r="L41" s="31"/>
      <c r="M41" s="32"/>
      <c r="N41" s="71"/>
      <c r="O41" s="72"/>
      <c r="P41" s="72"/>
      <c r="Q41" s="72"/>
      <c r="R41" s="73"/>
      <c r="S41" s="85" t="s">
        <v>5</v>
      </c>
      <c r="T41" s="86"/>
      <c r="U41" s="86"/>
      <c r="V41" s="87"/>
      <c r="W41" s="116"/>
      <c r="X41" s="108"/>
      <c r="Y41" s="108"/>
      <c r="Z41" s="108"/>
      <c r="AA41" s="108"/>
      <c r="AB41" s="2" t="s">
        <v>90</v>
      </c>
      <c r="AC41" s="85" t="s">
        <v>84</v>
      </c>
      <c r="AD41" s="86"/>
      <c r="AE41" s="86"/>
      <c r="AF41" s="87"/>
      <c r="AG41" s="33"/>
      <c r="AH41" s="34"/>
      <c r="AI41" s="34"/>
      <c r="AJ41" s="34"/>
      <c r="AK41" s="9" t="s">
        <v>89</v>
      </c>
    </row>
    <row r="42" spans="3:37" ht="12.75">
      <c r="C42" s="47"/>
      <c r="D42" s="48"/>
      <c r="E42" s="49"/>
      <c r="F42" s="63"/>
      <c r="G42" s="64"/>
      <c r="H42" s="64"/>
      <c r="I42" s="65"/>
      <c r="J42" s="30" t="s">
        <v>85</v>
      </c>
      <c r="K42" s="31"/>
      <c r="L42" s="31"/>
      <c r="M42" s="32"/>
      <c r="N42" s="30">
        <f>IF(X42+AF42=0,"",X42+AF42)</f>
      </c>
      <c r="O42" s="31"/>
      <c r="P42" s="31"/>
      <c r="Q42" s="31"/>
      <c r="R42" s="8" t="s">
        <v>86</v>
      </c>
      <c r="S42" s="7" t="s">
        <v>87</v>
      </c>
      <c r="T42" s="10"/>
      <c r="U42" s="10"/>
      <c r="V42" s="10"/>
      <c r="W42" s="7"/>
      <c r="X42" s="108"/>
      <c r="Y42" s="108"/>
      <c r="Z42" s="108"/>
      <c r="AA42" s="108"/>
      <c r="AB42" s="7" t="s">
        <v>92</v>
      </c>
      <c r="AC42" s="7"/>
      <c r="AD42" s="7"/>
      <c r="AE42" s="7"/>
      <c r="AF42" s="108"/>
      <c r="AG42" s="108"/>
      <c r="AH42" s="108"/>
      <c r="AI42" s="108"/>
      <c r="AJ42" s="120" t="s">
        <v>88</v>
      </c>
      <c r="AK42" s="121"/>
    </row>
    <row r="43" spans="3:37" ht="12.75">
      <c r="C43" s="47"/>
      <c r="D43" s="48"/>
      <c r="E43" s="49"/>
      <c r="F43" s="68" t="s">
        <v>93</v>
      </c>
      <c r="G43" s="69"/>
      <c r="H43" s="69"/>
      <c r="I43" s="70"/>
      <c r="J43" s="123" t="s">
        <v>6</v>
      </c>
      <c r="K43" s="124"/>
      <c r="L43" s="124"/>
      <c r="M43" s="125"/>
      <c r="N43" s="13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7"/>
    </row>
    <row r="44" spans="3:37" ht="12.75">
      <c r="C44" s="47"/>
      <c r="D44" s="48"/>
      <c r="E44" s="49"/>
      <c r="F44" s="60"/>
      <c r="G44" s="61"/>
      <c r="H44" s="61"/>
      <c r="I44" s="62"/>
      <c r="J44" s="126"/>
      <c r="K44" s="102"/>
      <c r="L44" s="102"/>
      <c r="M44" s="103"/>
      <c r="N44" s="138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</row>
    <row r="45" spans="3:37" ht="12.75">
      <c r="C45" s="47"/>
      <c r="D45" s="48"/>
      <c r="E45" s="49"/>
      <c r="F45" s="60"/>
      <c r="G45" s="61"/>
      <c r="H45" s="61"/>
      <c r="I45" s="62"/>
      <c r="J45" s="30" t="s">
        <v>91</v>
      </c>
      <c r="K45" s="31"/>
      <c r="L45" s="31"/>
      <c r="M45" s="32"/>
      <c r="N45" s="71"/>
      <c r="O45" s="72"/>
      <c r="P45" s="72"/>
      <c r="Q45" s="72"/>
      <c r="R45" s="73"/>
      <c r="S45" s="85" t="s">
        <v>5</v>
      </c>
      <c r="T45" s="86"/>
      <c r="U45" s="86"/>
      <c r="V45" s="87"/>
      <c r="W45" s="116"/>
      <c r="X45" s="108"/>
      <c r="Y45" s="108"/>
      <c r="Z45" s="108"/>
      <c r="AA45" s="108"/>
      <c r="AB45" s="2" t="s">
        <v>90</v>
      </c>
      <c r="AC45" s="85" t="s">
        <v>84</v>
      </c>
      <c r="AD45" s="86"/>
      <c r="AE45" s="86"/>
      <c r="AF45" s="87"/>
      <c r="AG45" s="33"/>
      <c r="AH45" s="34"/>
      <c r="AI45" s="34"/>
      <c r="AJ45" s="34"/>
      <c r="AK45" s="9" t="s">
        <v>89</v>
      </c>
    </row>
    <row r="46" spans="3:37" ht="12.75">
      <c r="C46" s="47"/>
      <c r="D46" s="48"/>
      <c r="E46" s="49"/>
      <c r="F46" s="63"/>
      <c r="G46" s="64"/>
      <c r="H46" s="64"/>
      <c r="I46" s="65"/>
      <c r="J46" s="30" t="s">
        <v>85</v>
      </c>
      <c r="K46" s="31"/>
      <c r="L46" s="31"/>
      <c r="M46" s="32"/>
      <c r="N46" s="30">
        <f>IF(X46+AF46=0,"",X46+AF46)</f>
      </c>
      <c r="O46" s="31"/>
      <c r="P46" s="31"/>
      <c r="Q46" s="31"/>
      <c r="R46" s="8" t="s">
        <v>86</v>
      </c>
      <c r="S46" s="7" t="s">
        <v>87</v>
      </c>
      <c r="T46" s="10"/>
      <c r="U46" s="10"/>
      <c r="V46" s="10"/>
      <c r="W46" s="7"/>
      <c r="X46" s="108"/>
      <c r="Y46" s="108"/>
      <c r="Z46" s="108"/>
      <c r="AA46" s="108"/>
      <c r="AB46" s="7" t="s">
        <v>92</v>
      </c>
      <c r="AC46" s="7"/>
      <c r="AD46" s="7"/>
      <c r="AE46" s="7"/>
      <c r="AF46" s="108"/>
      <c r="AG46" s="108"/>
      <c r="AH46" s="108"/>
      <c r="AI46" s="108"/>
      <c r="AJ46" s="120" t="s">
        <v>88</v>
      </c>
      <c r="AK46" s="121"/>
    </row>
    <row r="47" spans="3:37" ht="12.75">
      <c r="C47" s="47"/>
      <c r="D47" s="48"/>
      <c r="E47" s="49"/>
      <c r="F47" s="68" t="s">
        <v>94</v>
      </c>
      <c r="G47" s="69"/>
      <c r="H47" s="69"/>
      <c r="I47" s="70"/>
      <c r="J47" s="123" t="s">
        <v>6</v>
      </c>
      <c r="K47" s="124"/>
      <c r="L47" s="124"/>
      <c r="M47" s="125"/>
      <c r="N47" s="135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7"/>
    </row>
    <row r="48" spans="3:37" ht="12.75">
      <c r="C48" s="47"/>
      <c r="D48" s="48"/>
      <c r="E48" s="49"/>
      <c r="F48" s="60"/>
      <c r="G48" s="61"/>
      <c r="H48" s="61"/>
      <c r="I48" s="62"/>
      <c r="J48" s="126"/>
      <c r="K48" s="102"/>
      <c r="L48" s="102"/>
      <c r="M48" s="103"/>
      <c r="N48" s="138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</row>
    <row r="49" spans="3:37" ht="12.75">
      <c r="C49" s="47"/>
      <c r="D49" s="48"/>
      <c r="E49" s="49"/>
      <c r="F49" s="60"/>
      <c r="G49" s="61"/>
      <c r="H49" s="61"/>
      <c r="I49" s="62"/>
      <c r="J49" s="30" t="s">
        <v>91</v>
      </c>
      <c r="K49" s="31"/>
      <c r="L49" s="31"/>
      <c r="M49" s="32"/>
      <c r="N49" s="71"/>
      <c r="O49" s="72"/>
      <c r="P49" s="72"/>
      <c r="Q49" s="72"/>
      <c r="R49" s="73"/>
      <c r="S49" s="85" t="s">
        <v>5</v>
      </c>
      <c r="T49" s="86"/>
      <c r="U49" s="86"/>
      <c r="V49" s="87"/>
      <c r="W49" s="116"/>
      <c r="X49" s="108"/>
      <c r="Y49" s="108"/>
      <c r="Z49" s="108"/>
      <c r="AA49" s="108"/>
      <c r="AB49" s="2" t="s">
        <v>90</v>
      </c>
      <c r="AC49" s="85" t="s">
        <v>84</v>
      </c>
      <c r="AD49" s="86"/>
      <c r="AE49" s="86"/>
      <c r="AF49" s="87"/>
      <c r="AG49" s="33"/>
      <c r="AH49" s="34"/>
      <c r="AI49" s="34"/>
      <c r="AJ49" s="34"/>
      <c r="AK49" s="9" t="s">
        <v>89</v>
      </c>
    </row>
    <row r="50" spans="3:37" ht="12.75">
      <c r="C50" s="50"/>
      <c r="D50" s="51"/>
      <c r="E50" s="52"/>
      <c r="F50" s="133"/>
      <c r="G50" s="118"/>
      <c r="H50" s="118"/>
      <c r="I50" s="134"/>
      <c r="J50" s="146" t="s">
        <v>85</v>
      </c>
      <c r="K50" s="147"/>
      <c r="L50" s="147"/>
      <c r="M50" s="148"/>
      <c r="N50" s="30">
        <f>IF(X50+AF50=0,"",X50+AF50)</f>
      </c>
      <c r="O50" s="31"/>
      <c r="P50" s="31"/>
      <c r="Q50" s="31"/>
      <c r="R50" s="8" t="s">
        <v>86</v>
      </c>
      <c r="S50" s="7" t="s">
        <v>87</v>
      </c>
      <c r="T50" s="10"/>
      <c r="U50" s="10"/>
      <c r="V50" s="10"/>
      <c r="W50" s="7"/>
      <c r="X50" s="90"/>
      <c r="Y50" s="90"/>
      <c r="Z50" s="90"/>
      <c r="AA50" s="90"/>
      <c r="AB50" s="7" t="s">
        <v>92</v>
      </c>
      <c r="AC50" s="7"/>
      <c r="AD50" s="7"/>
      <c r="AE50" s="7"/>
      <c r="AF50" s="90"/>
      <c r="AG50" s="90"/>
      <c r="AH50" s="90"/>
      <c r="AI50" s="90"/>
      <c r="AJ50" s="83" t="s">
        <v>88</v>
      </c>
      <c r="AK50" s="84"/>
    </row>
    <row r="51" spans="3:37" ht="13.5" customHeight="1">
      <c r="C51" s="44" t="s">
        <v>24</v>
      </c>
      <c r="D51" s="45"/>
      <c r="E51" s="46"/>
      <c r="F51" s="57" t="s">
        <v>23</v>
      </c>
      <c r="G51" s="58"/>
      <c r="H51" s="58"/>
      <c r="I51" s="59"/>
      <c r="J51" s="109" t="s">
        <v>120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31" t="s">
        <v>20</v>
      </c>
    </row>
    <row r="52" spans="3:37" ht="14.25">
      <c r="C52" s="47"/>
      <c r="D52" s="48"/>
      <c r="E52" s="49"/>
      <c r="F52" s="63"/>
      <c r="G52" s="64"/>
      <c r="H52" s="64"/>
      <c r="I52" s="65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132"/>
    </row>
    <row r="53" spans="3:37" ht="13.5" customHeight="1">
      <c r="C53" s="47"/>
      <c r="D53" s="48"/>
      <c r="E53" s="49"/>
      <c r="F53" s="14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</row>
    <row r="54" spans="3:37" ht="12.75">
      <c r="C54" s="47"/>
      <c r="D54" s="48"/>
      <c r="E54" s="49"/>
      <c r="F54" s="8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</row>
    <row r="55" spans="3:37" ht="12.75">
      <c r="C55" s="47"/>
      <c r="D55" s="48"/>
      <c r="E55" s="49"/>
      <c r="F55" s="80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</row>
    <row r="56" spans="3:37" ht="12.75">
      <c r="C56" s="47"/>
      <c r="D56" s="48"/>
      <c r="E56" s="49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</row>
    <row r="57" spans="3:37" ht="12.75">
      <c r="C57" s="47"/>
      <c r="D57" s="48"/>
      <c r="E57" s="49"/>
      <c r="F57" s="8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2"/>
    </row>
    <row r="58" spans="3:37" ht="12.75">
      <c r="C58" s="47"/>
      <c r="D58" s="48"/>
      <c r="E58" s="49"/>
      <c r="F58" s="80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2"/>
    </row>
    <row r="59" spans="3:37" ht="14.25">
      <c r="C59" s="50"/>
      <c r="D59" s="51"/>
      <c r="E59" s="52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2"/>
    </row>
    <row r="60" spans="3:37" ht="13.5" customHeight="1">
      <c r="C60" s="35" t="s">
        <v>95</v>
      </c>
      <c r="D60" s="36"/>
      <c r="E60" s="37"/>
      <c r="F60" s="95" t="s">
        <v>121</v>
      </c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56" t="s">
        <v>133</v>
      </c>
      <c r="R60" s="36"/>
      <c r="S60" s="37"/>
      <c r="T60" s="98" t="s">
        <v>18</v>
      </c>
      <c r="U60" s="99"/>
      <c r="V60" s="99"/>
      <c r="W60" s="100"/>
      <c r="X60" s="93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</row>
    <row r="61" spans="3:37" ht="14.25">
      <c r="C61" s="38"/>
      <c r="D61" s="39"/>
      <c r="E61" s="40"/>
      <c r="F61" s="80" t="s">
        <v>122</v>
      </c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38"/>
      <c r="R61" s="39"/>
      <c r="S61" s="40"/>
      <c r="T61" s="101"/>
      <c r="U61" s="102"/>
      <c r="V61" s="102"/>
      <c r="W61" s="103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</row>
    <row r="62" spans="3:37" ht="14.25">
      <c r="C62" s="38"/>
      <c r="D62" s="39"/>
      <c r="E62" s="40"/>
      <c r="F62" s="80" t="s">
        <v>123</v>
      </c>
      <c r="G62" s="81"/>
      <c r="H62" s="81"/>
      <c r="I62" s="81"/>
      <c r="J62" s="81"/>
      <c r="K62" s="81"/>
      <c r="L62" s="81"/>
      <c r="M62" s="81"/>
      <c r="N62" s="81"/>
      <c r="O62" s="81"/>
      <c r="P62" s="82"/>
      <c r="Q62" s="38"/>
      <c r="R62" s="39"/>
      <c r="S62" s="40"/>
      <c r="T62" s="88" t="s">
        <v>21</v>
      </c>
      <c r="U62" s="88"/>
      <c r="V62" s="88"/>
      <c r="W62" s="88"/>
      <c r="X62" s="91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3:37" ht="14.25">
      <c r="C63" s="41"/>
      <c r="D63" s="42"/>
      <c r="E63" s="43"/>
      <c r="F63" s="53" t="s">
        <v>124</v>
      </c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41"/>
      <c r="R63" s="42"/>
      <c r="S63" s="43"/>
      <c r="T63" s="89"/>
      <c r="U63" s="89"/>
      <c r="V63" s="89"/>
      <c r="W63" s="89"/>
      <c r="X63" s="93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</sheetData>
  <sheetProtection/>
  <mergeCells count="110">
    <mergeCell ref="AH23:AI24"/>
    <mergeCell ref="AJ23:AK24"/>
    <mergeCell ref="F20:I22"/>
    <mergeCell ref="J20:Y22"/>
    <mergeCell ref="Z22:AC24"/>
    <mergeCell ref="AD22:AE22"/>
    <mergeCell ref="AF22:AG22"/>
    <mergeCell ref="AJ22:AK22"/>
    <mergeCell ref="AH22:AI22"/>
    <mergeCell ref="AD20:AK21"/>
    <mergeCell ref="F47:I50"/>
    <mergeCell ref="V31:Y32"/>
    <mergeCell ref="F29:I30"/>
    <mergeCell ref="N29:P30"/>
    <mergeCell ref="Z31:AI32"/>
    <mergeCell ref="AJ29:AK30"/>
    <mergeCell ref="AD23:AE24"/>
    <mergeCell ref="F43:I46"/>
    <mergeCell ref="AF23:AG24"/>
    <mergeCell ref="AB4:AJ4"/>
    <mergeCell ref="S7:Y7"/>
    <mergeCell ref="AA7:AJ8"/>
    <mergeCell ref="V29:W30"/>
    <mergeCell ref="C14:AK14"/>
    <mergeCell ref="J25:AK26"/>
    <mergeCell ref="F27:I28"/>
    <mergeCell ref="J27:AK28"/>
    <mergeCell ref="C17:AK17"/>
    <mergeCell ref="Z29:AC30"/>
    <mergeCell ref="J43:M44"/>
    <mergeCell ref="AF46:AI46"/>
    <mergeCell ref="AJ46:AK46"/>
    <mergeCell ref="J51:AJ52"/>
    <mergeCell ref="Z20:AC21"/>
    <mergeCell ref="F23:I24"/>
    <mergeCell ref="F25:I26"/>
    <mergeCell ref="N43:AK44"/>
    <mergeCell ref="J50:M50"/>
    <mergeCell ref="N50:Q50"/>
    <mergeCell ref="J47:M48"/>
    <mergeCell ref="AC45:AF45"/>
    <mergeCell ref="J46:M46"/>
    <mergeCell ref="N46:Q46"/>
    <mergeCell ref="X46:AA46"/>
    <mergeCell ref="N47:AK48"/>
    <mergeCell ref="W49:AA49"/>
    <mergeCell ref="AC49:AF49"/>
    <mergeCell ref="X42:AA42"/>
    <mergeCell ref="AG45:AJ45"/>
    <mergeCell ref="AC41:AF41"/>
    <mergeCell ref="N49:R49"/>
    <mergeCell ref="S45:V45"/>
    <mergeCell ref="W45:AA45"/>
    <mergeCell ref="C20:E32"/>
    <mergeCell ref="J31:S32"/>
    <mergeCell ref="Q29:R30"/>
    <mergeCell ref="AK51:AK52"/>
    <mergeCell ref="F51:I52"/>
    <mergeCell ref="J42:M42"/>
    <mergeCell ref="F31:I32"/>
    <mergeCell ref="J45:M45"/>
    <mergeCell ref="AD29:AI30"/>
    <mergeCell ref="N45:R45"/>
    <mergeCell ref="X29:Y30"/>
    <mergeCell ref="AJ42:AK42"/>
    <mergeCell ref="J35:M36"/>
    <mergeCell ref="J39:M40"/>
    <mergeCell ref="J37:M38"/>
    <mergeCell ref="N37:AK38"/>
    <mergeCell ref="N39:AK40"/>
    <mergeCell ref="S41:V41"/>
    <mergeCell ref="T31:U32"/>
    <mergeCell ref="S29:U30"/>
    <mergeCell ref="AA9:AJ9"/>
    <mergeCell ref="Q9:Y9"/>
    <mergeCell ref="T10:Y10"/>
    <mergeCell ref="AA10:AJ10"/>
    <mergeCell ref="AF42:AI42"/>
    <mergeCell ref="N33:AK34"/>
    <mergeCell ref="J23:Y24"/>
    <mergeCell ref="J29:M30"/>
    <mergeCell ref="W41:AA41"/>
    <mergeCell ref="AJ31:AK32"/>
    <mergeCell ref="AF50:AI50"/>
    <mergeCell ref="X62:AK63"/>
    <mergeCell ref="F61:P61"/>
    <mergeCell ref="F60:P60"/>
    <mergeCell ref="T60:W61"/>
    <mergeCell ref="X60:AK61"/>
    <mergeCell ref="F53:AK59"/>
    <mergeCell ref="F39:I42"/>
    <mergeCell ref="N41:R41"/>
    <mergeCell ref="N35:AK36"/>
    <mergeCell ref="F62:P62"/>
    <mergeCell ref="AJ50:AK50"/>
    <mergeCell ref="AG49:AJ49"/>
    <mergeCell ref="J49:M49"/>
    <mergeCell ref="S49:V49"/>
    <mergeCell ref="T62:W63"/>
    <mergeCell ref="X50:AA50"/>
    <mergeCell ref="J41:M41"/>
    <mergeCell ref="N42:Q42"/>
    <mergeCell ref="AG41:AJ41"/>
    <mergeCell ref="C60:E63"/>
    <mergeCell ref="C33:E50"/>
    <mergeCell ref="C51:E59"/>
    <mergeCell ref="F63:P63"/>
    <mergeCell ref="Q60:S63"/>
    <mergeCell ref="F33:I38"/>
    <mergeCell ref="J33:M34"/>
  </mergeCells>
  <dataValidations count="3">
    <dataValidation type="list" allowBlank="1" showInputMessage="1" showErrorMessage="1" sqref="AE20:AK21 AD20:AD21">
      <formula1>用途地域</formula1>
    </dataValidation>
    <dataValidation type="list" allowBlank="1" showInputMessage="1" showErrorMessage="1" sqref="N39:AK40 N43:AK44 N47:AK48">
      <formula1>種別</formula1>
    </dataValidation>
    <dataValidation type="list" allowBlank="1" showInputMessage="1" showErrorMessage="1" sqref="N41:R41 N45:R45 N49:R49">
      <formula1>手続き</formula1>
    </dataValidation>
  </dataValidations>
  <printOptions/>
  <pageMargins left="0.5905511811023623" right="0.5905511811023623" top="0.5905511811023623" bottom="0.4724409448818898" header="0.31496062992125984" footer="0.31496062992125984"/>
  <pageSetup blackAndWhite="1" cellComments="asDisplayed"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2.7109375" style="0" customWidth="1"/>
    <col min="2" max="2" width="32.8515625" style="0" bestFit="1" customWidth="1"/>
    <col min="3" max="3" width="25.421875" style="0" customWidth="1"/>
    <col min="4" max="4" width="41.7109375" style="0" bestFit="1" customWidth="1"/>
    <col min="5" max="5" width="19.28125" style="0" bestFit="1" customWidth="1"/>
    <col min="7" max="7" width="19.421875" style="0" customWidth="1"/>
  </cols>
  <sheetData>
    <row r="2" spans="2:7" ht="13.5" thickBot="1">
      <c r="B2" s="3" t="s">
        <v>26</v>
      </c>
      <c r="C2" s="3" t="s">
        <v>96</v>
      </c>
      <c r="D2" s="20" t="s">
        <v>6</v>
      </c>
      <c r="E2" s="3" t="s">
        <v>76</v>
      </c>
      <c r="F2" s="3" t="s">
        <v>25</v>
      </c>
      <c r="G2" s="29" t="s">
        <v>135</v>
      </c>
    </row>
    <row r="3" spans="2:7" ht="26.25">
      <c r="B3" s="13" t="s">
        <v>111</v>
      </c>
      <c r="C3" t="s">
        <v>97</v>
      </c>
      <c r="D3" s="21" t="s">
        <v>54</v>
      </c>
      <c r="E3" s="4"/>
      <c r="F3" t="s">
        <v>57</v>
      </c>
      <c r="G3" t="s">
        <v>140</v>
      </c>
    </row>
    <row r="4" spans="2:6" ht="26.25">
      <c r="B4" s="13" t="s">
        <v>115</v>
      </c>
      <c r="C4" t="s">
        <v>98</v>
      </c>
      <c r="D4" s="16" t="s">
        <v>29</v>
      </c>
      <c r="E4" s="22" t="s">
        <v>118</v>
      </c>
      <c r="F4" t="s">
        <v>27</v>
      </c>
    </row>
    <row r="5" spans="2:6" ht="26.25">
      <c r="B5" s="13" t="s">
        <v>114</v>
      </c>
      <c r="C5" t="s">
        <v>99</v>
      </c>
      <c r="D5" s="16" t="s">
        <v>30</v>
      </c>
      <c r="E5" t="s">
        <v>117</v>
      </c>
      <c r="F5" t="s">
        <v>28</v>
      </c>
    </row>
    <row r="6" spans="3:6" ht="12.75">
      <c r="C6" t="s">
        <v>100</v>
      </c>
      <c r="D6" s="16" t="s">
        <v>31</v>
      </c>
      <c r="E6" t="s">
        <v>117</v>
      </c>
      <c r="F6" t="s">
        <v>79</v>
      </c>
    </row>
    <row r="7" spans="2:6" ht="26.25">
      <c r="B7" s="13" t="s">
        <v>112</v>
      </c>
      <c r="C7" t="s">
        <v>101</v>
      </c>
      <c r="D7" s="16" t="s">
        <v>32</v>
      </c>
      <c r="E7" t="s">
        <v>117</v>
      </c>
      <c r="F7" t="s">
        <v>80</v>
      </c>
    </row>
    <row r="8" spans="2:6" ht="26.25">
      <c r="B8" s="13" t="s">
        <v>113</v>
      </c>
      <c r="C8" t="s">
        <v>102</v>
      </c>
      <c r="D8" s="16" t="s">
        <v>33</v>
      </c>
      <c r="F8" t="s">
        <v>81</v>
      </c>
    </row>
    <row r="9" spans="3:6" ht="12.75">
      <c r="C9" t="s">
        <v>103</v>
      </c>
      <c r="D9" s="16" t="s">
        <v>34</v>
      </c>
      <c r="F9" t="s">
        <v>82</v>
      </c>
    </row>
    <row r="10" spans="3:4" ht="12.75">
      <c r="C10" t="s">
        <v>104</v>
      </c>
      <c r="D10" s="16" t="s">
        <v>35</v>
      </c>
    </row>
    <row r="11" spans="3:4" ht="12.75">
      <c r="C11" t="s">
        <v>105</v>
      </c>
      <c r="D11" s="16" t="s">
        <v>36</v>
      </c>
    </row>
    <row r="12" spans="3:4" ht="12.75">
      <c r="C12" t="s">
        <v>106</v>
      </c>
      <c r="D12" s="16" t="s">
        <v>119</v>
      </c>
    </row>
    <row r="13" spans="3:4" ht="12.75">
      <c r="C13" t="s">
        <v>107</v>
      </c>
      <c r="D13" s="16" t="s">
        <v>37</v>
      </c>
    </row>
    <row r="14" spans="3:5" ht="12.75">
      <c r="C14" t="s">
        <v>108</v>
      </c>
      <c r="D14" s="16" t="s">
        <v>38</v>
      </c>
      <c r="E14" t="s">
        <v>117</v>
      </c>
    </row>
    <row r="15" spans="3:5" ht="12.75">
      <c r="C15" t="s">
        <v>109</v>
      </c>
      <c r="D15" s="16" t="s">
        <v>39</v>
      </c>
      <c r="E15" t="s">
        <v>117</v>
      </c>
    </row>
    <row r="16" spans="3:5" ht="12.75">
      <c r="C16" t="s">
        <v>110</v>
      </c>
      <c r="D16" s="16" t="s">
        <v>40</v>
      </c>
      <c r="E16" t="s">
        <v>117</v>
      </c>
    </row>
    <row r="17" spans="4:5" ht="12.75">
      <c r="D17" s="16" t="s">
        <v>41</v>
      </c>
      <c r="E17" t="s">
        <v>117</v>
      </c>
    </row>
    <row r="18" spans="4:5" ht="12.75">
      <c r="D18" s="16" t="s">
        <v>42</v>
      </c>
      <c r="E18" t="s">
        <v>117</v>
      </c>
    </row>
    <row r="19" ht="12.75">
      <c r="D19" s="16" t="s">
        <v>43</v>
      </c>
    </row>
    <row r="20" ht="12.75">
      <c r="D20" s="16" t="s">
        <v>44</v>
      </c>
    </row>
    <row r="21" ht="12.75">
      <c r="D21" s="16" t="s">
        <v>45</v>
      </c>
    </row>
    <row r="22" ht="12.75">
      <c r="D22" s="16" t="s">
        <v>46</v>
      </c>
    </row>
    <row r="23" ht="12.75">
      <c r="D23" s="16" t="s">
        <v>47</v>
      </c>
    </row>
    <row r="24" ht="12.75">
      <c r="D24" s="16" t="s">
        <v>48</v>
      </c>
    </row>
    <row r="25" ht="12.75">
      <c r="D25" s="16" t="s">
        <v>49</v>
      </c>
    </row>
    <row r="26" ht="12.75">
      <c r="D26" s="16" t="s">
        <v>50</v>
      </c>
    </row>
    <row r="27" ht="12.75">
      <c r="D27" s="16" t="s">
        <v>51</v>
      </c>
    </row>
    <row r="28" ht="12.75">
      <c r="D28" s="16" t="s">
        <v>52</v>
      </c>
    </row>
    <row r="29" ht="13.5" thickBot="1">
      <c r="D29" s="19" t="s">
        <v>53</v>
      </c>
    </row>
    <row r="30" ht="13.5" thickBot="1">
      <c r="E30" s="4"/>
    </row>
    <row r="31" ht="12.75">
      <c r="D31" s="21" t="s">
        <v>55</v>
      </c>
    </row>
    <row r="32" ht="12.75">
      <c r="D32" s="16" t="s">
        <v>56</v>
      </c>
    </row>
    <row r="33" ht="13.5" thickBot="1">
      <c r="D33" s="19" t="s">
        <v>83</v>
      </c>
    </row>
    <row r="34" ht="13.5" thickBot="1">
      <c r="E34" s="4"/>
    </row>
    <row r="35" spans="4:5" ht="12.75">
      <c r="D35" s="21" t="s">
        <v>116</v>
      </c>
      <c r="E35" t="s">
        <v>77</v>
      </c>
    </row>
    <row r="36" ht="12.75">
      <c r="D36" s="16" t="s">
        <v>58</v>
      </c>
    </row>
    <row r="37" ht="12.75">
      <c r="D37" s="16" t="s">
        <v>59</v>
      </c>
    </row>
    <row r="38" ht="12.75">
      <c r="D38" s="16" t="s">
        <v>60</v>
      </c>
    </row>
    <row r="39" ht="12.75">
      <c r="D39" s="16" t="s">
        <v>61</v>
      </c>
    </row>
    <row r="40" ht="12.75">
      <c r="D40" s="16" t="s">
        <v>62</v>
      </c>
    </row>
    <row r="41" ht="12.75">
      <c r="D41" s="16" t="s">
        <v>63</v>
      </c>
    </row>
    <row r="42" ht="12.75">
      <c r="D42" s="16" t="s">
        <v>64</v>
      </c>
    </row>
    <row r="43" ht="12.75">
      <c r="D43" s="16" t="s">
        <v>75</v>
      </c>
    </row>
    <row r="44" ht="12.75">
      <c r="D44" s="16" t="s">
        <v>65</v>
      </c>
    </row>
    <row r="45" ht="12.75">
      <c r="D45" s="16" t="s">
        <v>66</v>
      </c>
    </row>
    <row r="46" spans="4:5" ht="12.75">
      <c r="D46" s="16" t="s">
        <v>67</v>
      </c>
      <c r="E46" t="s">
        <v>77</v>
      </c>
    </row>
    <row r="47" ht="12.75">
      <c r="D47" s="16" t="s">
        <v>72</v>
      </c>
    </row>
    <row r="48" spans="4:5" ht="12.75">
      <c r="D48" s="16" t="s">
        <v>68</v>
      </c>
      <c r="E48" t="s">
        <v>77</v>
      </c>
    </row>
    <row r="49" spans="3:4" ht="12.75">
      <c r="C49" s="23"/>
      <c r="D49" s="16" t="s">
        <v>69</v>
      </c>
    </row>
    <row r="50" spans="3:4" ht="12.75">
      <c r="C50" s="5" t="s">
        <v>78</v>
      </c>
      <c r="D50" s="17" t="s">
        <v>70</v>
      </c>
    </row>
    <row r="51" spans="3:4" ht="12.75">
      <c r="C51" s="5" t="s">
        <v>78</v>
      </c>
      <c r="D51" s="17" t="s">
        <v>71</v>
      </c>
    </row>
    <row r="52" spans="3:4" ht="12.75">
      <c r="C52" s="5" t="s">
        <v>78</v>
      </c>
      <c r="D52" s="17" t="s">
        <v>73</v>
      </c>
    </row>
    <row r="53" spans="3:4" ht="13.5" thickBot="1">
      <c r="C53" s="5" t="s">
        <v>125</v>
      </c>
      <c r="D53" s="18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USER343</cp:lastModifiedBy>
  <cp:lastPrinted>2020-09-29T03:08:51Z</cp:lastPrinted>
  <dcterms:created xsi:type="dcterms:W3CDTF">2015-05-24T23:55:22Z</dcterms:created>
  <dcterms:modified xsi:type="dcterms:W3CDTF">2020-10-09T02:33:02Z</dcterms:modified>
  <cp:category/>
  <cp:version/>
  <cp:contentType/>
  <cp:contentStatus/>
</cp:coreProperties>
</file>