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PBTlXdWav+C68lllNRsRTNXBNMGoQo6Mo2fqsAWMUV7vhwHG7jqeeFoPKU0R/m9E6ETmJXa3j0LpuGZcuJx0Hw==" workbookSaltValue="HoWhn8FEe7dtc99YQ+xfIg==" workbookSpinCount="100000" lockStructure="1"/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44" i="1" l="1"/>
</calcChain>
</file>

<file path=xl/sharedStrings.xml><?xml version="1.0" encoding="utf-8"?>
<sst xmlns="http://schemas.openxmlformats.org/spreadsheetml/2006/main" count="46" uniqueCount="35">
  <si>
    <t>特定寄附金を支出した場合の税額
控除の計算に関する明細書</t>
    <rPh sb="0" eb="2">
      <t>トクテイ</t>
    </rPh>
    <rPh sb="2" eb="5">
      <t>キフキン</t>
    </rPh>
    <rPh sb="6" eb="8">
      <t>シシュツ</t>
    </rPh>
    <rPh sb="10" eb="12">
      <t>バアイ</t>
    </rPh>
    <rPh sb="13" eb="15">
      <t>ゼイガク</t>
    </rPh>
    <rPh sb="16" eb="18">
      <t>コウジョ</t>
    </rPh>
    <rPh sb="19" eb="21">
      <t>ケイサン</t>
    </rPh>
    <rPh sb="22" eb="23">
      <t>カン</t>
    </rPh>
    <rPh sb="25" eb="28">
      <t>メイサイショ</t>
    </rPh>
    <phoneticPr fontId="2"/>
  </si>
  <si>
    <t>事業年度又は
連結事業年度</t>
    <rPh sb="0" eb="2">
      <t>ジギョウ</t>
    </rPh>
    <rPh sb="2" eb="4">
      <t>ネンド</t>
    </rPh>
    <rPh sb="4" eb="5">
      <t>マタ</t>
    </rPh>
    <rPh sb="7" eb="9">
      <t>レンケツ</t>
    </rPh>
    <rPh sb="9" eb="13">
      <t>ジギョウネンド</t>
    </rPh>
    <phoneticPr fontId="2"/>
  </si>
  <si>
    <t>・</t>
    <phoneticPr fontId="2"/>
  </si>
  <si>
    <t>法人名</t>
    <rPh sb="0" eb="2">
      <t>ホウジン</t>
    </rPh>
    <rPh sb="2" eb="3">
      <t>メイ</t>
    </rPh>
    <phoneticPr fontId="2"/>
  </si>
  <si>
    <t>1．特定寄附金に関する明細</t>
    <rPh sb="2" eb="4">
      <t>トクテイ</t>
    </rPh>
    <rPh sb="4" eb="7">
      <t>キフキン</t>
    </rPh>
    <rPh sb="8" eb="9">
      <t>カン</t>
    </rPh>
    <rPh sb="11" eb="13">
      <t>メイサイ</t>
    </rPh>
    <phoneticPr fontId="2"/>
  </si>
  <si>
    <t>支出した特定寄附金　①</t>
    <rPh sb="0" eb="2">
      <t>シシュツ</t>
    </rPh>
    <rPh sb="4" eb="6">
      <t>トクテイ</t>
    </rPh>
    <rPh sb="6" eb="9">
      <t>キフキン</t>
    </rPh>
    <phoneticPr fontId="2"/>
  </si>
  <si>
    <t>寄附した年月日</t>
    <rPh sb="0" eb="2">
      <t>キフ</t>
    </rPh>
    <rPh sb="4" eb="7">
      <t>ネンガッピ</t>
    </rPh>
    <phoneticPr fontId="2"/>
  </si>
  <si>
    <t>寄附先</t>
    <rPh sb="0" eb="2">
      <t>キフ</t>
    </rPh>
    <rPh sb="2" eb="3">
      <t>サキ</t>
    </rPh>
    <phoneticPr fontId="2"/>
  </si>
  <si>
    <t>まち・ひと・しごと創生寄附
活用事業の事業名</t>
    <rPh sb="9" eb="11">
      <t>ソウセイ</t>
    </rPh>
    <rPh sb="11" eb="13">
      <t>キフ</t>
    </rPh>
    <rPh sb="14" eb="16">
      <t>カツヨウ</t>
    </rPh>
    <rPh sb="16" eb="18">
      <t>ジギョウ</t>
    </rPh>
    <rPh sb="19" eb="21">
      <t>ジギョウ</t>
    </rPh>
    <rPh sb="21" eb="22">
      <t>メイ</t>
    </rPh>
    <phoneticPr fontId="2"/>
  </si>
  <si>
    <t>特定寄附金の額</t>
    <rPh sb="0" eb="5">
      <t>トクテイキフキン</t>
    </rPh>
    <rPh sb="6" eb="7">
      <t>ガク</t>
    </rPh>
    <phoneticPr fontId="2"/>
  </si>
  <si>
    <t>円</t>
    <rPh sb="0" eb="1">
      <t>エン</t>
    </rPh>
    <phoneticPr fontId="2"/>
  </si>
  <si>
    <t>②</t>
    <phoneticPr fontId="2"/>
  </si>
  <si>
    <t>　　　　計</t>
    <rPh sb="4" eb="5">
      <t>ケイ</t>
    </rPh>
    <phoneticPr fontId="2"/>
  </si>
  <si>
    <t>2．特定寄附金額の按分の計算</t>
    <rPh sb="2" eb="4">
      <t>トクテイ</t>
    </rPh>
    <rPh sb="4" eb="7">
      <t>キフキン</t>
    </rPh>
    <rPh sb="7" eb="8">
      <t>ガク</t>
    </rPh>
    <rPh sb="9" eb="11">
      <t>アンブン</t>
    </rPh>
    <rPh sb="12" eb="14">
      <t>ケイサン</t>
    </rPh>
    <phoneticPr fontId="2"/>
  </si>
  <si>
    <t>按分後の
特定寄附金の額</t>
    <rPh sb="0" eb="2">
      <t>アンブン</t>
    </rPh>
    <rPh sb="2" eb="3">
      <t>ゴ</t>
    </rPh>
    <rPh sb="5" eb="10">
      <t>トクテイキフキン</t>
    </rPh>
    <rPh sb="11" eb="12">
      <t>ガク</t>
    </rPh>
    <phoneticPr fontId="2"/>
  </si>
  <si>
    <t>③</t>
    <phoneticPr fontId="2"/>
  </si>
  <si>
    <t>④</t>
    <phoneticPr fontId="2"/>
  </si>
  <si>
    <t>　本市町村分</t>
    <rPh sb="1" eb="2">
      <t>ホン</t>
    </rPh>
    <rPh sb="2" eb="5">
      <t>シチョウソン</t>
    </rPh>
    <rPh sb="5" eb="6">
      <t>ブン</t>
    </rPh>
    <phoneticPr fontId="2"/>
  </si>
  <si>
    <t>　合計</t>
    <rPh sb="1" eb="3">
      <t>ゴウケイ</t>
    </rPh>
    <phoneticPr fontId="2"/>
  </si>
  <si>
    <t>3．特定寄附金税額控除額の計算</t>
    <rPh sb="2" eb="4">
      <t>トクテイ</t>
    </rPh>
    <rPh sb="4" eb="7">
      <t>キフキン</t>
    </rPh>
    <rPh sb="7" eb="8">
      <t>ゼイ</t>
    </rPh>
    <rPh sb="8" eb="9">
      <t>ガク</t>
    </rPh>
    <rPh sb="9" eb="11">
      <t>コウジョ</t>
    </rPh>
    <rPh sb="11" eb="12">
      <t>ガク</t>
    </rPh>
    <rPh sb="13" eb="15">
      <t>ケイサン</t>
    </rPh>
    <phoneticPr fontId="2"/>
  </si>
  <si>
    <t>⑤</t>
    <phoneticPr fontId="2"/>
  </si>
  <si>
    <t>　特定寄附金の額</t>
    <rPh sb="1" eb="3">
      <t>トクテイ</t>
    </rPh>
    <rPh sb="3" eb="6">
      <t>キフキン</t>
    </rPh>
    <rPh sb="7" eb="8">
      <t>ガク</t>
    </rPh>
    <phoneticPr fontId="2"/>
  </si>
  <si>
    <t>②又は③の（ロ）</t>
    <rPh sb="1" eb="2">
      <t>マタ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</si>
  <si>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</si>
  <si>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</si>
  <si>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</si>
  <si>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</si>
  <si>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　控除額</t>
    <rPh sb="1" eb="3">
      <t>コウジョ</t>
    </rPh>
    <rPh sb="3" eb="4">
      <t>ガク</t>
    </rPh>
    <phoneticPr fontId="2"/>
  </si>
  <si>
    <t>⑤×34.3／100</t>
    <phoneticPr fontId="2"/>
  </si>
  <si>
    <t>　控除対象法人税割額</t>
    <rPh sb="1" eb="3">
      <t>コウジョ</t>
    </rPh>
    <rPh sb="3" eb="5">
      <t>タイショウ</t>
    </rPh>
    <rPh sb="5" eb="8">
      <t>ホウジンゼイ</t>
    </rPh>
    <rPh sb="8" eb="9">
      <t>ワリ</t>
    </rPh>
    <rPh sb="9" eb="10">
      <t>ガク</t>
    </rPh>
    <phoneticPr fontId="2"/>
  </si>
  <si>
    <t>　第20号様式⑤－第20号の2様式①又は第20号様式⑥－第20号の2様式②</t>
    <rPh sb="1" eb="2">
      <t>ダイ</t>
    </rPh>
    <rPh sb="4" eb="5">
      <t>ゴウ</t>
    </rPh>
    <rPh sb="5" eb="7">
      <t>ヨウシキ</t>
    </rPh>
    <rPh sb="9" eb="10">
      <t>ダイ</t>
    </rPh>
    <rPh sb="12" eb="13">
      <t>ゴウ</t>
    </rPh>
    <rPh sb="15" eb="17">
      <t>ヨウシキ</t>
    </rPh>
    <rPh sb="18" eb="19">
      <t>マタ</t>
    </rPh>
    <rPh sb="20" eb="21">
      <t>ダイ</t>
    </rPh>
    <rPh sb="23" eb="24">
      <t>ゴウ</t>
    </rPh>
    <rPh sb="24" eb="26">
      <t>ヨウシキ</t>
    </rPh>
    <rPh sb="28" eb="29">
      <t>ダイ</t>
    </rPh>
    <rPh sb="31" eb="32">
      <t>ゴウ</t>
    </rPh>
    <rPh sb="34" eb="36">
      <t>ヨウシキ</t>
    </rPh>
    <phoneticPr fontId="2"/>
  </si>
  <si>
    <t>　税額控除上限額</t>
    <rPh sb="1" eb="3">
      <t>ゼイガク</t>
    </rPh>
    <rPh sb="3" eb="5">
      <t>コウジョ</t>
    </rPh>
    <rPh sb="5" eb="8">
      <t>ジョウゲンガク</t>
    </rPh>
    <rPh sb="7" eb="8">
      <t>ガク</t>
    </rPh>
    <phoneticPr fontId="2"/>
  </si>
  <si>
    <t>⑦×20／100</t>
    <phoneticPr fontId="2"/>
  </si>
  <si>
    <t>⑥と⑧のうち少ない額</t>
    <rPh sb="6" eb="7">
      <t>スク</t>
    </rPh>
    <rPh sb="9" eb="10">
      <t>ガク</t>
    </rPh>
    <phoneticPr fontId="2"/>
  </si>
  <si>
    <r>
      <rPr>
        <b/>
        <sz val="9"/>
        <color theme="1"/>
        <rFont val="游ゴシック"/>
        <family val="3"/>
        <charset val="128"/>
        <scheme val="minor"/>
      </rPr>
      <t>第二十号の五様式</t>
    </r>
    <r>
      <rPr>
        <sz val="9"/>
        <color theme="1"/>
        <rFont val="游明朝"/>
        <family val="1"/>
        <charset val="128"/>
      </rPr>
      <t>(用紙日本産業規格Ａ４)(附則第二条の六関係)[別紙八十二]</t>
    </r>
    <rPh sb="0" eb="1">
      <t>ダイ</t>
    </rPh>
    <rPh sb="1" eb="4">
      <t>ニジュウゴウ</t>
    </rPh>
    <rPh sb="5" eb="6">
      <t>ゴ</t>
    </rPh>
    <rPh sb="6" eb="8">
      <t>ヨウシキ</t>
    </rPh>
    <rPh sb="9" eb="11">
      <t>ヨウシ</t>
    </rPh>
    <rPh sb="11" eb="13">
      <t>ニホン</t>
    </rPh>
    <rPh sb="13" eb="15">
      <t>サンギョウ</t>
    </rPh>
    <rPh sb="15" eb="17">
      <t>キカク</t>
    </rPh>
    <rPh sb="21" eb="23">
      <t>フソク</t>
    </rPh>
    <rPh sb="23" eb="24">
      <t>ダイ</t>
    </rPh>
    <rPh sb="24" eb="26">
      <t>ニジョウ</t>
    </rPh>
    <rPh sb="27" eb="28">
      <t>ロク</t>
    </rPh>
    <rPh sb="28" eb="30">
      <t>カンケイ</t>
    </rPh>
    <rPh sb="32" eb="34">
      <t>ベッシ</t>
    </rPh>
    <rPh sb="34" eb="37">
      <t>ハチジュウニ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</si>
</sst>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21" xfId="0" applyFont="1" applyBorder="1" applyAlignment="1">
      <alignment horizontal="center" vertical="top" shrinkToFit="1"/>
    </xf>
    <xf numFmtId="0" fontId="3" fillId="0" borderId="23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top" shrinkToFit="1"/>
    </xf>
    <xf numFmtId="0" fontId="3" fillId="0" borderId="1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shrinkToFit="1"/>
    </xf>
    <xf numFmtId="0" fontId="3" fillId="0" borderId="3" xfId="0" applyFont="1" applyBorder="1" applyAlignment="1">
      <alignment horizontal="center" vertical="top" shrinkToFi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6" xfId="0" applyFont="1" applyBorder="1" applyAlignment="1">
      <alignment horizontal="center" vertical="top" shrinkToFit="1"/>
    </xf>
    <xf numFmtId="0" fontId="3" fillId="0" borderId="25" xfId="0" applyFont="1" applyBorder="1" applyAlignment="1">
      <alignment horizontal="center" vertical="top" shrinkToFi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top" shrinkToFit="1"/>
    </xf>
    <xf numFmtId="0" fontId="3" fillId="0" borderId="8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textRotation="255" shrinkToFit="1"/>
    </xf>
    <xf numFmtId="0" fontId="3" fillId="0" borderId="2" xfId="0" applyFont="1" applyBorder="1" applyAlignment="1">
      <alignment horizontal="center" vertical="top" textRotation="255" shrinkToFit="1"/>
    </xf>
    <xf numFmtId="0" fontId="3" fillId="0" borderId="9" xfId="0" applyFont="1" applyBorder="1" applyAlignment="1">
      <alignment horizontal="center" vertical="top" textRotation="255" shrinkToFit="1"/>
    </xf>
    <xf numFmtId="0" fontId="3" fillId="0" borderId="4" xfId="0" applyFont="1" applyBorder="1" applyAlignment="1">
      <alignment horizontal="center" vertical="top" textRotation="255" shrinkToFit="1"/>
    </xf>
    <xf numFmtId="0" fontId="3" fillId="0" borderId="0" xfId="0" applyFont="1" applyBorder="1" applyAlignment="1">
      <alignment horizontal="center" vertical="top" textRotation="255" shrinkToFit="1"/>
    </xf>
    <xf numFmtId="0" fontId="3" fillId="0" borderId="10" xfId="0" applyFont="1" applyBorder="1" applyAlignment="1">
      <alignment horizontal="center" vertical="top" textRotation="255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textRotation="255" shrinkToFit="1"/>
    </xf>
    <xf numFmtId="0" fontId="6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38" fontId="3" fillId="0" borderId="20" xfId="1" applyFont="1" applyBorder="1" applyAlignment="1" applyProtection="1">
      <alignment horizontal="right" vertical="center"/>
      <protection locked="0"/>
    </xf>
    <xf numFmtId="38" fontId="3" fillId="0" borderId="21" xfId="1" applyFont="1" applyBorder="1" applyAlignment="1" applyProtection="1">
      <alignment horizontal="right" vertical="center"/>
      <protection locked="0"/>
    </xf>
    <xf numFmtId="38" fontId="3" fillId="0" borderId="13" xfId="1" applyFont="1" applyBorder="1" applyAlignment="1" applyProtection="1">
      <alignment horizontal="right" vertical="center"/>
      <protection locked="0"/>
    </xf>
    <xf numFmtId="38" fontId="3" fillId="0" borderId="0" xfId="1" applyFont="1" applyBorder="1" applyAlignment="1" applyProtection="1">
      <alignment horizontal="right" vertical="center"/>
      <protection locked="0"/>
    </xf>
    <xf numFmtId="38" fontId="3" fillId="0" borderId="24" xfId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38" fontId="3" fillId="0" borderId="7" xfId="1" applyFont="1" applyBorder="1" applyAlignment="1" applyProtection="1">
      <alignment horizontal="right" vertical="center"/>
      <protection locked="0"/>
    </xf>
    <xf numFmtId="38" fontId="0" fillId="0" borderId="20" xfId="1" applyFont="1" applyBorder="1" applyAlignment="1" applyProtection="1">
      <alignment horizontal="right" vertical="center"/>
      <protection locked="0"/>
    </xf>
    <xf numFmtId="38" fontId="0" fillId="0" borderId="21" xfId="1" applyFont="1" applyBorder="1" applyAlignment="1" applyProtection="1">
      <alignment horizontal="right" vertical="center"/>
      <protection locked="0"/>
    </xf>
    <xf numFmtId="38" fontId="0" fillId="0" borderId="22" xfId="1" applyFont="1" applyBorder="1" applyAlignment="1" applyProtection="1">
      <alignment horizontal="right" vertical="center"/>
      <protection locked="0"/>
    </xf>
    <xf numFmtId="38" fontId="0" fillId="0" borderId="13" xfId="1" applyFont="1" applyBorder="1" applyAlignment="1" applyProtection="1">
      <alignment horizontal="right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38" fontId="0" fillId="0" borderId="10" xfId="1" applyFont="1" applyBorder="1" applyAlignment="1" applyProtection="1">
      <alignment horizontal="right" vertical="center"/>
      <protection locked="0"/>
    </xf>
    <xf numFmtId="38" fontId="0" fillId="0" borderId="24" xfId="1" applyFont="1" applyBorder="1" applyAlignment="1" applyProtection="1">
      <alignment horizontal="right" vertical="center"/>
      <protection locked="0"/>
    </xf>
    <xf numFmtId="38" fontId="0" fillId="0" borderId="16" xfId="1" applyFont="1" applyBorder="1" applyAlignment="1" applyProtection="1">
      <alignment horizontal="right" vertical="center"/>
      <protection locked="0"/>
    </xf>
    <xf numFmtId="38" fontId="0" fillId="0" borderId="17" xfId="1" applyFont="1" applyBorder="1" applyAlignment="1" applyProtection="1">
      <alignment horizontal="right" vertical="center"/>
      <protection locked="0"/>
    </xf>
    <xf numFmtId="38" fontId="0" fillId="0" borderId="14" xfId="1" applyFont="1" applyBorder="1" applyAlignment="1" applyProtection="1">
      <alignment horizontal="right" vertical="center"/>
      <protection locked="0"/>
    </xf>
    <xf numFmtId="38" fontId="0" fillId="0" borderId="7" xfId="1" applyFont="1" applyBorder="1" applyAlignment="1" applyProtection="1">
      <alignment horizontal="right" vertical="center"/>
      <protection locked="0"/>
    </xf>
    <xf numFmtId="38" fontId="0" fillId="0" borderId="11" xfId="1" applyFont="1" applyBorder="1" applyAlignment="1" applyProtection="1">
      <alignment horizontal="right" vertical="center"/>
      <protection locked="0"/>
    </xf>
    <xf numFmtId="38" fontId="3" fillId="0" borderId="2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53340</xdr:colOff>
      <xdr:row>57</xdr:row>
      <xdr:rowOff>7620</xdr:rowOff>
    </xdr:from>
    <xdr:to>
      <xdr:col>60</xdr:col>
      <xdr:colOff>22860</xdr:colOff>
      <xdr:row>61</xdr:row>
      <xdr:rowOff>45720</xdr:rowOff>
    </xdr:to>
    <xdr:sp macro="" textlink="">
      <xdr:nvSpPr>
        <xdr:cNvPr id="2" name="正方形/長方形 1"/>
        <xdr:cNvSpPr/>
      </xdr:nvSpPr>
      <xdr:spPr>
        <a:xfrm>
          <a:off x="4015740" y="4351020"/>
          <a:ext cx="579120" cy="3429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游明朝" panose="02020400000000000000" pitchFamily="18" charset="-128"/>
              <a:ea typeface="游明朝" panose="02020400000000000000" pitchFamily="18" charset="-128"/>
            </a:rPr>
            <a:t>（イ）</a:t>
          </a:r>
        </a:p>
      </xdr:txBody>
    </xdr:sp>
    <xdr:clientData/>
  </xdr:twoCellAnchor>
  <xdr:twoCellAnchor>
    <xdr:from>
      <xdr:col>80</xdr:col>
      <xdr:colOff>38100</xdr:colOff>
      <xdr:row>57</xdr:row>
      <xdr:rowOff>7620</xdr:rowOff>
    </xdr:from>
    <xdr:to>
      <xdr:col>88</xdr:col>
      <xdr:colOff>0</xdr:colOff>
      <xdr:row>61</xdr:row>
      <xdr:rowOff>45720</xdr:rowOff>
    </xdr:to>
    <xdr:sp macro="" textlink="">
      <xdr:nvSpPr>
        <xdr:cNvPr id="3" name="正方形/長方形 2"/>
        <xdr:cNvSpPr/>
      </xdr:nvSpPr>
      <xdr:spPr>
        <a:xfrm>
          <a:off x="5905500" y="4351020"/>
          <a:ext cx="579120" cy="3429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游明朝" panose="02020400000000000000" pitchFamily="18" charset="-128"/>
              <a:ea typeface="游明朝" panose="02020400000000000000" pitchFamily="18" charset="-128"/>
            </a:rPr>
            <a:t>（ロ）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28"/>
  <sheetViews>
    <sheetView tabSelected="1" workbookViewId="0">
      <selection activeCell="AI62" sqref="AI62:BG66"/>
    </sheetView>
  </sheetViews>
  <sheetFormatPr defaultColWidth="1" defaultRowHeight="6" customHeight="1" x14ac:dyDescent="0.45"/>
  <sheetData>
    <row r="1" spans="1:97" ht="6" customHeight="1" x14ac:dyDescent="0.45">
      <c r="A1" s="106" t="s">
        <v>0</v>
      </c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8" t="s">
        <v>1</v>
      </c>
      <c r="AD1" s="109"/>
      <c r="AE1" s="109"/>
      <c r="AF1" s="109"/>
      <c r="AG1" s="109"/>
      <c r="AH1" s="109"/>
      <c r="AI1" s="109"/>
      <c r="AJ1" s="109"/>
      <c r="AK1" s="109"/>
      <c r="AL1" s="110"/>
      <c r="AM1" s="118"/>
      <c r="AN1" s="118"/>
      <c r="AO1" s="118"/>
      <c r="AP1" s="118"/>
      <c r="AQ1" s="118"/>
      <c r="AR1" s="118"/>
      <c r="AS1" s="92" t="s">
        <v>2</v>
      </c>
      <c r="AT1" s="92"/>
      <c r="AU1" s="118"/>
      <c r="AV1" s="118"/>
      <c r="AW1" s="118"/>
      <c r="AX1" s="118"/>
      <c r="AY1" s="118"/>
      <c r="AZ1" s="118"/>
      <c r="BA1" s="92" t="s">
        <v>2</v>
      </c>
      <c r="BB1" s="92"/>
      <c r="BC1" s="118"/>
      <c r="BD1" s="118"/>
      <c r="BE1" s="118"/>
      <c r="BF1" s="118"/>
      <c r="BG1" s="118"/>
      <c r="BH1" s="118"/>
      <c r="BI1" s="95" t="s">
        <v>3</v>
      </c>
      <c r="BJ1" s="96"/>
      <c r="BK1" s="96"/>
      <c r="BL1" s="96"/>
      <c r="BM1" s="97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2"/>
      <c r="CJ1" s="104" t="s">
        <v>34</v>
      </c>
      <c r="CK1" s="104"/>
      <c r="CL1" s="105"/>
    </row>
    <row r="2" spans="1:97" ht="6" customHeight="1" x14ac:dyDescent="0.4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11"/>
      <c r="AD2" s="112"/>
      <c r="AE2" s="112"/>
      <c r="AF2" s="112"/>
      <c r="AG2" s="112"/>
      <c r="AH2" s="112"/>
      <c r="AI2" s="112"/>
      <c r="AJ2" s="112"/>
      <c r="AK2" s="112"/>
      <c r="AL2" s="113"/>
      <c r="AM2" s="119"/>
      <c r="AN2" s="119"/>
      <c r="AO2" s="119"/>
      <c r="AP2" s="119"/>
      <c r="AQ2" s="119"/>
      <c r="AR2" s="119"/>
      <c r="AS2" s="93"/>
      <c r="AT2" s="93"/>
      <c r="AU2" s="119"/>
      <c r="AV2" s="119"/>
      <c r="AW2" s="119"/>
      <c r="AX2" s="119"/>
      <c r="AY2" s="119"/>
      <c r="AZ2" s="119"/>
      <c r="BA2" s="93"/>
      <c r="BB2" s="93"/>
      <c r="BC2" s="119"/>
      <c r="BD2" s="119"/>
      <c r="BE2" s="119"/>
      <c r="BF2" s="119"/>
      <c r="BG2" s="119"/>
      <c r="BH2" s="119"/>
      <c r="BI2" s="98"/>
      <c r="BJ2" s="99"/>
      <c r="BK2" s="99"/>
      <c r="BL2" s="99"/>
      <c r="BM2" s="100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4"/>
      <c r="CJ2" s="105"/>
      <c r="CK2" s="105"/>
      <c r="CL2" s="105"/>
    </row>
    <row r="3" spans="1:97" ht="6" customHeight="1" x14ac:dyDescent="0.4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11"/>
      <c r="AD3" s="112"/>
      <c r="AE3" s="112"/>
      <c r="AF3" s="112"/>
      <c r="AG3" s="112"/>
      <c r="AH3" s="112"/>
      <c r="AI3" s="112"/>
      <c r="AJ3" s="112"/>
      <c r="AK3" s="112"/>
      <c r="AL3" s="113"/>
      <c r="AM3" s="119"/>
      <c r="AN3" s="119"/>
      <c r="AO3" s="119"/>
      <c r="AP3" s="119"/>
      <c r="AQ3" s="119"/>
      <c r="AR3" s="119"/>
      <c r="AS3" s="93"/>
      <c r="AT3" s="93"/>
      <c r="AU3" s="119"/>
      <c r="AV3" s="119"/>
      <c r="AW3" s="119"/>
      <c r="AX3" s="119"/>
      <c r="AY3" s="119"/>
      <c r="AZ3" s="119"/>
      <c r="BA3" s="93"/>
      <c r="BB3" s="93"/>
      <c r="BC3" s="119"/>
      <c r="BD3" s="119"/>
      <c r="BE3" s="119"/>
      <c r="BF3" s="119"/>
      <c r="BG3" s="119"/>
      <c r="BH3" s="119"/>
      <c r="BI3" s="98"/>
      <c r="BJ3" s="99"/>
      <c r="BK3" s="99"/>
      <c r="BL3" s="99"/>
      <c r="BM3" s="100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4"/>
      <c r="CJ3" s="105"/>
      <c r="CK3" s="105"/>
      <c r="CL3" s="105"/>
    </row>
    <row r="4" spans="1:97" ht="6" customHeight="1" x14ac:dyDescent="0.4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11"/>
      <c r="AD4" s="112"/>
      <c r="AE4" s="112"/>
      <c r="AF4" s="112"/>
      <c r="AG4" s="112"/>
      <c r="AH4" s="112"/>
      <c r="AI4" s="112"/>
      <c r="AJ4" s="112"/>
      <c r="AK4" s="112"/>
      <c r="AL4" s="113"/>
      <c r="AM4" s="119"/>
      <c r="AN4" s="119"/>
      <c r="AO4" s="119"/>
      <c r="AP4" s="119"/>
      <c r="AQ4" s="119"/>
      <c r="AR4" s="119"/>
      <c r="AS4" s="93" t="s">
        <v>2</v>
      </c>
      <c r="AT4" s="93"/>
      <c r="AU4" s="119"/>
      <c r="AV4" s="119"/>
      <c r="AW4" s="119"/>
      <c r="AX4" s="119"/>
      <c r="AY4" s="119"/>
      <c r="AZ4" s="119"/>
      <c r="BA4" s="93" t="s">
        <v>2</v>
      </c>
      <c r="BB4" s="93"/>
      <c r="BC4" s="119"/>
      <c r="BD4" s="119"/>
      <c r="BE4" s="119"/>
      <c r="BF4" s="119"/>
      <c r="BG4" s="119"/>
      <c r="BH4" s="119"/>
      <c r="BI4" s="98"/>
      <c r="BJ4" s="99"/>
      <c r="BK4" s="99"/>
      <c r="BL4" s="99"/>
      <c r="BM4" s="100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4"/>
      <c r="CJ4" s="105"/>
      <c r="CK4" s="105"/>
      <c r="CL4" s="105"/>
    </row>
    <row r="5" spans="1:97" ht="6" customHeight="1" x14ac:dyDescent="0.4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11"/>
      <c r="AD5" s="112"/>
      <c r="AE5" s="112"/>
      <c r="AF5" s="112"/>
      <c r="AG5" s="112"/>
      <c r="AH5" s="112"/>
      <c r="AI5" s="112"/>
      <c r="AJ5" s="112"/>
      <c r="AK5" s="112"/>
      <c r="AL5" s="113"/>
      <c r="AM5" s="119"/>
      <c r="AN5" s="119"/>
      <c r="AO5" s="119"/>
      <c r="AP5" s="119"/>
      <c r="AQ5" s="119"/>
      <c r="AR5" s="119"/>
      <c r="AS5" s="93"/>
      <c r="AT5" s="93"/>
      <c r="AU5" s="119"/>
      <c r="AV5" s="119"/>
      <c r="AW5" s="119"/>
      <c r="AX5" s="119"/>
      <c r="AY5" s="119"/>
      <c r="AZ5" s="119"/>
      <c r="BA5" s="93"/>
      <c r="BB5" s="93"/>
      <c r="BC5" s="119"/>
      <c r="BD5" s="119"/>
      <c r="BE5" s="119"/>
      <c r="BF5" s="119"/>
      <c r="BG5" s="119"/>
      <c r="BH5" s="119"/>
      <c r="BI5" s="98"/>
      <c r="BJ5" s="99"/>
      <c r="BK5" s="99"/>
      <c r="BL5" s="99"/>
      <c r="BM5" s="100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4"/>
      <c r="CJ5" s="105"/>
      <c r="CK5" s="105"/>
      <c r="CL5" s="105"/>
    </row>
    <row r="6" spans="1:97" ht="6" customHeight="1" thickBot="1" x14ac:dyDescent="0.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14"/>
      <c r="AD6" s="115"/>
      <c r="AE6" s="115"/>
      <c r="AF6" s="115"/>
      <c r="AG6" s="115"/>
      <c r="AH6" s="115"/>
      <c r="AI6" s="115"/>
      <c r="AJ6" s="115"/>
      <c r="AK6" s="115"/>
      <c r="AL6" s="116"/>
      <c r="AM6" s="120"/>
      <c r="AN6" s="120"/>
      <c r="AO6" s="120"/>
      <c r="AP6" s="120"/>
      <c r="AQ6" s="120"/>
      <c r="AR6" s="120"/>
      <c r="AS6" s="94"/>
      <c r="AT6" s="94"/>
      <c r="AU6" s="120"/>
      <c r="AV6" s="120"/>
      <c r="AW6" s="120"/>
      <c r="AX6" s="120"/>
      <c r="AY6" s="120"/>
      <c r="AZ6" s="120"/>
      <c r="BA6" s="94"/>
      <c r="BB6" s="94"/>
      <c r="BC6" s="120"/>
      <c r="BD6" s="120"/>
      <c r="BE6" s="120"/>
      <c r="BF6" s="120"/>
      <c r="BG6" s="120"/>
      <c r="BH6" s="120"/>
      <c r="BI6" s="101"/>
      <c r="BJ6" s="102"/>
      <c r="BK6" s="102"/>
      <c r="BL6" s="102"/>
      <c r="BM6" s="103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6"/>
      <c r="CJ6" s="105"/>
      <c r="CK6" s="105"/>
      <c r="CL6" s="105"/>
      <c r="CS6" s="117"/>
    </row>
    <row r="7" spans="1:97" ht="6" customHeight="1" x14ac:dyDescent="0.45">
      <c r="CJ7" s="105"/>
      <c r="CK7" s="105"/>
      <c r="CL7" s="105"/>
    </row>
    <row r="8" spans="1:97" ht="6" customHeight="1" x14ac:dyDescent="0.45">
      <c r="CJ8" s="105"/>
      <c r="CK8" s="105"/>
      <c r="CL8" s="105"/>
    </row>
    <row r="9" spans="1:97" ht="6" customHeight="1" x14ac:dyDescent="0.45">
      <c r="CJ9" s="105"/>
      <c r="CK9" s="105"/>
      <c r="CL9" s="105"/>
    </row>
    <row r="10" spans="1:97" ht="6" customHeight="1" x14ac:dyDescent="0.45">
      <c r="CJ10" s="105"/>
      <c r="CK10" s="105"/>
      <c r="CL10" s="105"/>
    </row>
    <row r="11" spans="1:97" ht="6" customHeight="1" x14ac:dyDescent="0.45">
      <c r="A11" s="46" t="s">
        <v>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1"/>
      <c r="CJ11" s="105"/>
      <c r="CK11" s="105"/>
      <c r="CL11" s="105"/>
    </row>
    <row r="12" spans="1:97" ht="6" customHeight="1" x14ac:dyDescent="0.4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1"/>
      <c r="CJ12" s="105"/>
      <c r="CK12" s="105"/>
      <c r="CL12" s="105"/>
    </row>
    <row r="13" spans="1:97" ht="6" customHeight="1" thickBot="1" x14ac:dyDescent="0.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1"/>
      <c r="CJ13" s="105"/>
      <c r="CK13" s="105"/>
      <c r="CL13" s="105"/>
    </row>
    <row r="14" spans="1:97" ht="6" customHeight="1" x14ac:dyDescent="0.45">
      <c r="A14" s="80" t="s">
        <v>5</v>
      </c>
      <c r="B14" s="81"/>
      <c r="C14" s="82"/>
      <c r="D14" s="49" t="s">
        <v>6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8" t="s">
        <v>7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  <c r="AJ14" s="76" t="s">
        <v>8</v>
      </c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77"/>
      <c r="BA14" s="77"/>
      <c r="BB14" s="77"/>
      <c r="BC14" s="77"/>
      <c r="BD14" s="77"/>
      <c r="BE14" s="77"/>
      <c r="BF14" s="77"/>
      <c r="BG14" s="77"/>
      <c r="BH14" s="48" t="s">
        <v>9</v>
      </c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78"/>
      <c r="CJ14" s="105"/>
      <c r="CK14" s="105"/>
      <c r="CL14" s="105"/>
    </row>
    <row r="15" spans="1:97" ht="6" customHeight="1" x14ac:dyDescent="0.45">
      <c r="A15" s="83"/>
      <c r="B15" s="84"/>
      <c r="C15" s="8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5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7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36"/>
      <c r="BA15" s="36"/>
      <c r="BB15" s="36"/>
      <c r="BC15" s="36"/>
      <c r="BD15" s="36"/>
      <c r="BE15" s="36"/>
      <c r="BF15" s="36"/>
      <c r="BG15" s="36"/>
      <c r="BH15" s="25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79"/>
      <c r="CJ15" s="105"/>
      <c r="CK15" s="105"/>
      <c r="CL15" s="105"/>
    </row>
    <row r="16" spans="1:97" ht="6" customHeight="1" x14ac:dyDescent="0.45">
      <c r="A16" s="83"/>
      <c r="B16" s="84"/>
      <c r="C16" s="8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5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36"/>
      <c r="BA16" s="36"/>
      <c r="BB16" s="36"/>
      <c r="BC16" s="36"/>
      <c r="BD16" s="36"/>
      <c r="BE16" s="36"/>
      <c r="BF16" s="36"/>
      <c r="BG16" s="36"/>
      <c r="BH16" s="25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79"/>
      <c r="CJ16" s="105"/>
      <c r="CK16" s="105"/>
      <c r="CL16" s="105"/>
    </row>
    <row r="17" spans="1:90" ht="6" customHeight="1" x14ac:dyDescent="0.45">
      <c r="A17" s="83"/>
      <c r="B17" s="84"/>
      <c r="C17" s="8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5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7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36"/>
      <c r="BA17" s="36"/>
      <c r="BB17" s="36"/>
      <c r="BC17" s="36"/>
      <c r="BD17" s="36"/>
      <c r="BE17" s="36"/>
      <c r="BF17" s="36"/>
      <c r="BG17" s="36"/>
      <c r="BH17" s="25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79"/>
      <c r="CJ17" s="105"/>
      <c r="CK17" s="105"/>
      <c r="CL17" s="105"/>
    </row>
    <row r="18" spans="1:90" ht="6" customHeight="1" x14ac:dyDescent="0.45">
      <c r="A18" s="83"/>
      <c r="B18" s="84"/>
      <c r="C18" s="8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7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36"/>
      <c r="BA18" s="36"/>
      <c r="BB18" s="36"/>
      <c r="BC18" s="36"/>
      <c r="BD18" s="36"/>
      <c r="BE18" s="36"/>
      <c r="BF18" s="36"/>
      <c r="BG18" s="36"/>
      <c r="BH18" s="25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79"/>
      <c r="CJ18" s="105"/>
      <c r="CK18" s="105"/>
      <c r="CL18" s="105"/>
    </row>
    <row r="19" spans="1:90" ht="6" customHeight="1" x14ac:dyDescent="0.45">
      <c r="A19" s="83"/>
      <c r="B19" s="84"/>
      <c r="C19" s="85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36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7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27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4" t="s">
        <v>10</v>
      </c>
      <c r="CI19" s="15"/>
      <c r="CJ19" s="105"/>
      <c r="CK19" s="105"/>
      <c r="CL19" s="105"/>
    </row>
    <row r="20" spans="1:90" ht="6" customHeight="1" x14ac:dyDescent="0.45">
      <c r="A20" s="83"/>
      <c r="B20" s="84"/>
      <c r="C20" s="85"/>
      <c r="D20" s="144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38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9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29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6"/>
      <c r="CI20" s="17"/>
      <c r="CJ20" s="105"/>
      <c r="CK20" s="105"/>
      <c r="CL20" s="105"/>
    </row>
    <row r="21" spans="1:90" ht="6" customHeight="1" x14ac:dyDescent="0.45">
      <c r="A21" s="83"/>
      <c r="B21" s="84"/>
      <c r="C21" s="85"/>
      <c r="D21" s="144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38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9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29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6"/>
      <c r="CI21" s="17"/>
      <c r="CJ21" s="105"/>
      <c r="CK21" s="105"/>
      <c r="CL21" s="105"/>
    </row>
    <row r="22" spans="1:90" ht="6" customHeight="1" x14ac:dyDescent="0.45">
      <c r="A22" s="83"/>
      <c r="B22" s="84"/>
      <c r="C22" s="85"/>
      <c r="D22" s="144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38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9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29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6"/>
      <c r="CI22" s="17"/>
      <c r="CJ22" s="105"/>
      <c r="CK22" s="105"/>
      <c r="CL22" s="105"/>
    </row>
    <row r="23" spans="1:90" ht="6" customHeight="1" x14ac:dyDescent="0.45">
      <c r="A23" s="83"/>
      <c r="B23" s="84"/>
      <c r="C23" s="85"/>
      <c r="D23" s="146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0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41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1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38"/>
      <c r="CI23" s="39"/>
      <c r="CJ23" s="105"/>
      <c r="CK23" s="105"/>
      <c r="CL23" s="105"/>
    </row>
    <row r="24" spans="1:90" ht="6" customHeight="1" x14ac:dyDescent="0.45">
      <c r="A24" s="83"/>
      <c r="B24" s="84"/>
      <c r="C24" s="8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38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9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29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6"/>
      <c r="CI24" s="17"/>
      <c r="CJ24" s="105"/>
      <c r="CK24" s="105"/>
      <c r="CL24" s="105"/>
    </row>
    <row r="25" spans="1:90" ht="6" customHeight="1" x14ac:dyDescent="0.45">
      <c r="A25" s="83"/>
      <c r="B25" s="84"/>
      <c r="C25" s="8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38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9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29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6"/>
      <c r="CI25" s="17"/>
      <c r="CJ25" s="105"/>
      <c r="CK25" s="105"/>
      <c r="CL25" s="105"/>
    </row>
    <row r="26" spans="1:90" ht="6" customHeight="1" x14ac:dyDescent="0.45">
      <c r="A26" s="83"/>
      <c r="B26" s="84"/>
      <c r="C26" s="8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38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9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29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6"/>
      <c r="CI26" s="17"/>
      <c r="CJ26" s="105"/>
      <c r="CK26" s="105"/>
      <c r="CL26" s="105"/>
    </row>
    <row r="27" spans="1:90" ht="6" customHeight="1" x14ac:dyDescent="0.45">
      <c r="A27" s="83"/>
      <c r="B27" s="84"/>
      <c r="C27" s="8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38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9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29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6"/>
      <c r="CI27" s="17"/>
      <c r="CJ27" s="105"/>
      <c r="CK27" s="105"/>
      <c r="CL27" s="105"/>
    </row>
    <row r="28" spans="1:90" ht="6" customHeight="1" x14ac:dyDescent="0.45">
      <c r="A28" s="86"/>
      <c r="B28" s="87"/>
      <c r="C28" s="88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38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9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29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6"/>
      <c r="CI28" s="17"/>
      <c r="CJ28" s="105"/>
      <c r="CK28" s="105"/>
      <c r="CL28" s="105"/>
    </row>
    <row r="29" spans="1:90" ht="6" customHeight="1" x14ac:dyDescent="0.45">
      <c r="A29" s="86"/>
      <c r="B29" s="87"/>
      <c r="C29" s="88"/>
      <c r="D29" s="142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36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7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27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4"/>
      <c r="CI29" s="15"/>
      <c r="CJ29" s="105"/>
      <c r="CK29" s="105"/>
      <c r="CL29" s="105"/>
    </row>
    <row r="30" spans="1:90" ht="6" customHeight="1" x14ac:dyDescent="0.45">
      <c r="A30" s="86"/>
      <c r="B30" s="87"/>
      <c r="C30" s="88"/>
      <c r="D30" s="144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38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9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29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6"/>
      <c r="CI30" s="17"/>
      <c r="CJ30" s="105"/>
      <c r="CK30" s="105"/>
      <c r="CL30" s="105"/>
    </row>
    <row r="31" spans="1:90" ht="6" customHeight="1" x14ac:dyDescent="0.45">
      <c r="A31" s="86"/>
      <c r="B31" s="87"/>
      <c r="C31" s="88"/>
      <c r="D31" s="144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38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29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6"/>
      <c r="CI31" s="17"/>
      <c r="CJ31" s="105"/>
      <c r="CK31" s="105"/>
      <c r="CL31" s="105"/>
    </row>
    <row r="32" spans="1:90" ht="6" customHeight="1" x14ac:dyDescent="0.45">
      <c r="A32" s="86"/>
      <c r="B32" s="87"/>
      <c r="C32" s="88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38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9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29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6"/>
      <c r="CI32" s="17"/>
      <c r="CJ32" s="105"/>
      <c r="CK32" s="105"/>
      <c r="CL32" s="105"/>
    </row>
    <row r="33" spans="1:90" ht="6" customHeight="1" x14ac:dyDescent="0.45">
      <c r="A33" s="86"/>
      <c r="B33" s="87"/>
      <c r="C33" s="88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0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41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1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38"/>
      <c r="CI33" s="39"/>
      <c r="CJ33" s="105"/>
      <c r="CK33" s="105"/>
      <c r="CL33" s="105"/>
    </row>
    <row r="34" spans="1:90" ht="6" customHeight="1" x14ac:dyDescent="0.45">
      <c r="A34" s="86"/>
      <c r="B34" s="87"/>
      <c r="C34" s="88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38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9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29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6"/>
      <c r="CI34" s="17"/>
      <c r="CJ34" s="105"/>
      <c r="CK34" s="105"/>
      <c r="CL34" s="105"/>
    </row>
    <row r="35" spans="1:90" ht="6" customHeight="1" x14ac:dyDescent="0.45">
      <c r="A35" s="86"/>
      <c r="B35" s="87"/>
      <c r="C35" s="88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38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9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29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6"/>
      <c r="CI35" s="17"/>
      <c r="CJ35" s="105"/>
      <c r="CK35" s="105"/>
      <c r="CL35" s="105"/>
    </row>
    <row r="36" spans="1:90" ht="6" customHeight="1" x14ac:dyDescent="0.45">
      <c r="A36" s="86"/>
      <c r="B36" s="87"/>
      <c r="C36" s="88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38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9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29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6"/>
      <c r="CI36" s="17"/>
      <c r="CJ36" s="105"/>
      <c r="CK36" s="105"/>
      <c r="CL36" s="105"/>
    </row>
    <row r="37" spans="1:90" ht="6" customHeight="1" x14ac:dyDescent="0.45">
      <c r="A37" s="86"/>
      <c r="B37" s="87"/>
      <c r="C37" s="88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38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9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29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6"/>
      <c r="CI37" s="17"/>
      <c r="CJ37" s="105"/>
      <c r="CK37" s="105"/>
      <c r="CL37" s="105"/>
    </row>
    <row r="38" spans="1:90" ht="6" customHeight="1" x14ac:dyDescent="0.45">
      <c r="A38" s="86"/>
      <c r="B38" s="87"/>
      <c r="C38" s="8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38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9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29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6"/>
      <c r="CI38" s="17"/>
      <c r="CJ38" s="105"/>
      <c r="CK38" s="105"/>
      <c r="CL38" s="105"/>
    </row>
    <row r="39" spans="1:90" ht="6" customHeight="1" x14ac:dyDescent="0.45">
      <c r="A39" s="86"/>
      <c r="B39" s="87"/>
      <c r="C39" s="88"/>
      <c r="D39" s="142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36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7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27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4"/>
      <c r="CI39" s="15"/>
      <c r="CJ39" s="105"/>
      <c r="CK39" s="105"/>
      <c r="CL39" s="105"/>
    </row>
    <row r="40" spans="1:90" ht="6" customHeight="1" x14ac:dyDescent="0.45">
      <c r="A40" s="86"/>
      <c r="B40" s="87"/>
      <c r="C40" s="88"/>
      <c r="D40" s="144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38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9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29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6"/>
      <c r="CI40" s="17"/>
      <c r="CJ40" s="105"/>
      <c r="CK40" s="105"/>
      <c r="CL40" s="105"/>
    </row>
    <row r="41" spans="1:90" ht="6" customHeight="1" x14ac:dyDescent="0.45">
      <c r="A41" s="86"/>
      <c r="B41" s="87"/>
      <c r="C41" s="88"/>
      <c r="D41" s="144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38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9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29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6"/>
      <c r="CI41" s="17"/>
      <c r="CJ41" s="105"/>
      <c r="CK41" s="105"/>
      <c r="CL41" s="105"/>
    </row>
    <row r="42" spans="1:90" ht="6" customHeight="1" x14ac:dyDescent="0.45">
      <c r="A42" s="86"/>
      <c r="B42" s="87"/>
      <c r="C42" s="88"/>
      <c r="D42" s="144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38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9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29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6"/>
      <c r="CI42" s="17"/>
      <c r="CJ42" s="105"/>
      <c r="CK42" s="105"/>
      <c r="CL42" s="105"/>
    </row>
    <row r="43" spans="1:90" ht="6" customHeight="1" x14ac:dyDescent="0.45">
      <c r="A43" s="89"/>
      <c r="B43" s="90"/>
      <c r="C43" s="91"/>
      <c r="D43" s="146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0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41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1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38"/>
      <c r="CI43" s="39"/>
      <c r="CJ43" s="105"/>
      <c r="CK43" s="105"/>
      <c r="CL43" s="105"/>
    </row>
    <row r="44" spans="1:90" ht="6" customHeight="1" x14ac:dyDescent="0.45">
      <c r="A44" s="2" t="s">
        <v>12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22" t="s">
        <v>11</v>
      </c>
      <c r="BD44" s="23"/>
      <c r="BE44" s="23"/>
      <c r="BF44" s="23"/>
      <c r="BG44" s="24"/>
      <c r="BH44" s="130" t="str">
        <f>IF(BH19="","",SUM(BH19:CG43))</f>
        <v/>
      </c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6"/>
      <c r="CI44" s="17"/>
      <c r="CJ44" s="105"/>
      <c r="CK44" s="105"/>
      <c r="CL44" s="105"/>
    </row>
    <row r="45" spans="1:90" ht="6" customHeight="1" x14ac:dyDescent="0.4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25"/>
      <c r="BD45" s="26"/>
      <c r="BE45" s="26"/>
      <c r="BF45" s="26"/>
      <c r="BG45" s="27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6"/>
      <c r="CI45" s="17"/>
      <c r="CJ45" s="105"/>
      <c r="CK45" s="105"/>
      <c r="CL45" s="105"/>
    </row>
    <row r="46" spans="1:90" ht="6" customHeight="1" x14ac:dyDescent="0.4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25"/>
      <c r="BD46" s="26"/>
      <c r="BE46" s="26"/>
      <c r="BF46" s="26"/>
      <c r="BG46" s="27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6"/>
      <c r="CI46" s="17"/>
      <c r="CJ46" s="105"/>
      <c r="CK46" s="105"/>
      <c r="CL46" s="105"/>
    </row>
    <row r="47" spans="1:90" ht="6" customHeight="1" x14ac:dyDescent="0.4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25"/>
      <c r="BD47" s="26"/>
      <c r="BE47" s="26"/>
      <c r="BF47" s="26"/>
      <c r="BG47" s="27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6"/>
      <c r="CI47" s="17"/>
      <c r="CJ47" s="105"/>
      <c r="CK47" s="105"/>
      <c r="CL47" s="105"/>
    </row>
    <row r="48" spans="1:90" ht="6" customHeight="1" thickBot="1" x14ac:dyDescent="0.5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31"/>
      <c r="BD48" s="32"/>
      <c r="BE48" s="32"/>
      <c r="BF48" s="32"/>
      <c r="BG48" s="33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74"/>
      <c r="CI48" s="75"/>
      <c r="CJ48" s="105"/>
      <c r="CK48" s="105"/>
      <c r="CL48" s="105"/>
    </row>
    <row r="49" spans="1:90" ht="6" customHeight="1" x14ac:dyDescent="0.45">
      <c r="CJ49" s="105"/>
      <c r="CK49" s="105"/>
      <c r="CL49" s="105"/>
    </row>
    <row r="50" spans="1:90" ht="6" customHeight="1" x14ac:dyDescent="0.45">
      <c r="CJ50" s="105"/>
      <c r="CK50" s="105"/>
      <c r="CL50" s="105"/>
    </row>
    <row r="51" spans="1:90" ht="6" customHeight="1" x14ac:dyDescent="0.45">
      <c r="CJ51" s="105"/>
      <c r="CK51" s="105"/>
      <c r="CL51" s="105"/>
    </row>
    <row r="52" spans="1:90" ht="6" customHeight="1" x14ac:dyDescent="0.45">
      <c r="CJ52" s="105"/>
      <c r="CK52" s="105"/>
      <c r="CL52" s="105"/>
    </row>
    <row r="53" spans="1:90" ht="6" customHeight="1" x14ac:dyDescent="0.45">
      <c r="A53" s="46" t="s">
        <v>13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7"/>
      <c r="Z53" s="47"/>
      <c r="AA53" s="47"/>
      <c r="AB53" s="47"/>
      <c r="CJ53" s="105"/>
      <c r="CK53" s="105"/>
      <c r="CL53" s="105"/>
    </row>
    <row r="54" spans="1:90" ht="6" customHeight="1" x14ac:dyDescent="0.4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7"/>
      <c r="AA54" s="47"/>
      <c r="AB54" s="47"/>
      <c r="CJ54" s="105"/>
      <c r="CK54" s="105"/>
      <c r="CL54" s="105"/>
    </row>
    <row r="55" spans="1:90" ht="6" customHeight="1" thickBot="1" x14ac:dyDescent="0.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7"/>
      <c r="Z55" s="47"/>
      <c r="AA55" s="47"/>
      <c r="AB55" s="47"/>
      <c r="CJ55" s="105"/>
      <c r="CK55" s="105"/>
      <c r="CL55" s="105"/>
    </row>
    <row r="56" spans="1:90" ht="6" customHeight="1" x14ac:dyDescent="0.4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53" t="s">
        <v>14</v>
      </c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3" t="s">
        <v>14</v>
      </c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5"/>
      <c r="CJ56" s="105"/>
      <c r="CK56" s="105"/>
      <c r="CL56" s="105"/>
    </row>
    <row r="57" spans="1:90" ht="6" customHeight="1" x14ac:dyDescent="0.4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7"/>
      <c r="CJ57" s="105"/>
      <c r="CK57" s="105"/>
      <c r="CL57" s="105"/>
    </row>
    <row r="58" spans="1:90" ht="6" customHeight="1" x14ac:dyDescent="0.4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7"/>
      <c r="CJ58" s="105"/>
      <c r="CK58" s="105"/>
      <c r="CL58" s="105"/>
    </row>
    <row r="59" spans="1:90" ht="6" customHeight="1" x14ac:dyDescent="0.4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7"/>
      <c r="CJ59" s="105"/>
      <c r="CK59" s="105"/>
      <c r="CL59" s="105"/>
    </row>
    <row r="60" spans="1:90" ht="6" customHeight="1" x14ac:dyDescent="0.4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7"/>
      <c r="CJ60" s="105"/>
      <c r="CK60" s="105"/>
      <c r="CL60" s="105"/>
    </row>
    <row r="61" spans="1:90" ht="6" customHeight="1" x14ac:dyDescent="0.4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9"/>
      <c r="CJ61" s="105"/>
      <c r="CK61" s="105"/>
      <c r="CL61" s="105"/>
    </row>
    <row r="62" spans="1:90" ht="6" customHeight="1" x14ac:dyDescent="0.45">
      <c r="A62" s="8" t="s">
        <v>17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66"/>
      <c r="AD62" s="22" t="s">
        <v>15</v>
      </c>
      <c r="AE62" s="23"/>
      <c r="AF62" s="23"/>
      <c r="AG62" s="23"/>
      <c r="AH62" s="24"/>
      <c r="AI62" s="149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1"/>
      <c r="BH62" s="127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4" t="s">
        <v>10</v>
      </c>
      <c r="CI62" s="15"/>
      <c r="CJ62" s="105"/>
      <c r="CK62" s="105"/>
      <c r="CL62" s="105"/>
    </row>
    <row r="63" spans="1:90" ht="6" customHeight="1" x14ac:dyDescent="0.4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67"/>
      <c r="AD63" s="25"/>
      <c r="AE63" s="26"/>
      <c r="AF63" s="26"/>
      <c r="AG63" s="26"/>
      <c r="AH63" s="27"/>
      <c r="AI63" s="152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4"/>
      <c r="BH63" s="129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6"/>
      <c r="CI63" s="17"/>
      <c r="CJ63" s="105"/>
      <c r="CK63" s="105"/>
      <c r="CL63" s="105"/>
    </row>
    <row r="64" spans="1:90" ht="6" customHeight="1" x14ac:dyDescent="0.4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67"/>
      <c r="AD64" s="25"/>
      <c r="AE64" s="26"/>
      <c r="AF64" s="26"/>
      <c r="AG64" s="26"/>
      <c r="AH64" s="27"/>
      <c r="AI64" s="152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4"/>
      <c r="BH64" s="129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6"/>
      <c r="CI64" s="17"/>
      <c r="CJ64" s="105"/>
      <c r="CK64" s="105"/>
      <c r="CL64" s="105"/>
    </row>
    <row r="65" spans="1:90" ht="6" customHeight="1" x14ac:dyDescent="0.4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67"/>
      <c r="AD65" s="25"/>
      <c r="AE65" s="26"/>
      <c r="AF65" s="26"/>
      <c r="AG65" s="26"/>
      <c r="AH65" s="27"/>
      <c r="AI65" s="152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4"/>
      <c r="BH65" s="129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6"/>
      <c r="CI65" s="17"/>
      <c r="CJ65" s="105"/>
      <c r="CK65" s="105"/>
      <c r="CL65" s="105"/>
    </row>
    <row r="66" spans="1:90" ht="6" customHeight="1" x14ac:dyDescent="0.45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70"/>
      <c r="AD66" s="28"/>
      <c r="AE66" s="29"/>
      <c r="AF66" s="29"/>
      <c r="AG66" s="29"/>
      <c r="AH66" s="30"/>
      <c r="AI66" s="155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7"/>
      <c r="BH66" s="131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38"/>
      <c r="CI66" s="39"/>
      <c r="CJ66" s="105"/>
      <c r="CK66" s="105"/>
      <c r="CL66" s="105"/>
    </row>
    <row r="67" spans="1:90" ht="6" customHeight="1" x14ac:dyDescent="0.45">
      <c r="A67" s="2" t="s">
        <v>18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67"/>
      <c r="AD67" s="25" t="s">
        <v>16</v>
      </c>
      <c r="AE67" s="26"/>
      <c r="AF67" s="26"/>
      <c r="AG67" s="26"/>
      <c r="AH67" s="27"/>
      <c r="AI67" s="152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4"/>
      <c r="BH67" s="40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2"/>
      <c r="CJ67" s="105"/>
      <c r="CK67" s="105"/>
      <c r="CL67" s="105"/>
    </row>
    <row r="68" spans="1:90" ht="6" customHeight="1" x14ac:dyDescent="0.4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67"/>
      <c r="AD68" s="25"/>
      <c r="AE68" s="26"/>
      <c r="AF68" s="26"/>
      <c r="AG68" s="26"/>
      <c r="AH68" s="27"/>
      <c r="AI68" s="152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4"/>
      <c r="BH68" s="40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2"/>
      <c r="CJ68" s="105"/>
      <c r="CK68" s="105"/>
      <c r="CL68" s="105"/>
    </row>
    <row r="69" spans="1:90" ht="6" customHeight="1" x14ac:dyDescent="0.4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67"/>
      <c r="AD69" s="25"/>
      <c r="AE69" s="26"/>
      <c r="AF69" s="26"/>
      <c r="AG69" s="26"/>
      <c r="AH69" s="27"/>
      <c r="AI69" s="152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4"/>
      <c r="BH69" s="40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2"/>
      <c r="CJ69" s="105"/>
      <c r="CK69" s="105"/>
      <c r="CL69" s="105"/>
    </row>
    <row r="70" spans="1:90" ht="6" customHeight="1" x14ac:dyDescent="0.4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67"/>
      <c r="AD70" s="25"/>
      <c r="AE70" s="26"/>
      <c r="AF70" s="26"/>
      <c r="AG70" s="26"/>
      <c r="AH70" s="27"/>
      <c r="AI70" s="152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4"/>
      <c r="BH70" s="40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2"/>
      <c r="CJ70" s="105"/>
      <c r="CK70" s="105"/>
      <c r="CL70" s="105"/>
    </row>
    <row r="71" spans="1:90" ht="6" customHeight="1" thickBot="1" x14ac:dyDescent="0.5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3"/>
      <c r="AD71" s="31"/>
      <c r="AE71" s="32"/>
      <c r="AF71" s="32"/>
      <c r="AG71" s="32"/>
      <c r="AH71" s="33"/>
      <c r="AI71" s="158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  <c r="AZ71" s="159"/>
      <c r="BA71" s="159"/>
      <c r="BB71" s="159"/>
      <c r="BC71" s="159"/>
      <c r="BD71" s="159"/>
      <c r="BE71" s="159"/>
      <c r="BF71" s="159"/>
      <c r="BG71" s="160"/>
      <c r="BH71" s="43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5"/>
      <c r="CJ71" s="105"/>
      <c r="CK71" s="105"/>
      <c r="CL71" s="105"/>
    </row>
    <row r="72" spans="1:90" ht="6" customHeight="1" x14ac:dyDescent="0.45">
      <c r="CJ72" s="105"/>
      <c r="CK72" s="105"/>
      <c r="CL72" s="105"/>
    </row>
    <row r="73" spans="1:90" ht="6" customHeight="1" x14ac:dyDescent="0.45">
      <c r="CJ73" s="105"/>
      <c r="CK73" s="105"/>
      <c r="CL73" s="105"/>
    </row>
    <row r="74" spans="1:90" ht="6" customHeight="1" x14ac:dyDescent="0.45">
      <c r="CJ74" s="105"/>
      <c r="CK74" s="105"/>
      <c r="CL74" s="105"/>
    </row>
    <row r="75" spans="1:90" ht="6" customHeight="1" x14ac:dyDescent="0.45">
      <c r="CJ75" s="105"/>
      <c r="CK75" s="105"/>
      <c r="CL75" s="105"/>
    </row>
    <row r="76" spans="1:90" ht="6" customHeight="1" x14ac:dyDescent="0.45">
      <c r="A76" s="46" t="s">
        <v>19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7"/>
      <c r="AA76" s="47"/>
      <c r="AB76" s="47"/>
      <c r="CJ76" s="105"/>
      <c r="CK76" s="105"/>
      <c r="CL76" s="105"/>
    </row>
    <row r="77" spans="1:90" ht="6" customHeight="1" x14ac:dyDescent="0.4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7"/>
      <c r="AA77" s="47"/>
      <c r="AB77" s="47"/>
      <c r="CJ77" s="105"/>
      <c r="CK77" s="105"/>
      <c r="CL77" s="105"/>
    </row>
    <row r="78" spans="1:90" ht="6" customHeight="1" thickBot="1" x14ac:dyDescent="0.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7"/>
      <c r="AA78" s="47"/>
      <c r="AB78" s="47"/>
      <c r="CJ78" s="105"/>
      <c r="CK78" s="105"/>
      <c r="CL78" s="105"/>
    </row>
    <row r="79" spans="1:90" ht="6" customHeight="1" x14ac:dyDescent="0.45">
      <c r="A79" s="51" t="s">
        <v>21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48" t="s">
        <v>20</v>
      </c>
      <c r="AX79" s="49"/>
      <c r="AY79" s="49"/>
      <c r="AZ79" s="49"/>
      <c r="BA79" s="49"/>
      <c r="BB79" s="50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34" t="s">
        <v>10</v>
      </c>
      <c r="CI79" s="35"/>
      <c r="CJ79" s="105"/>
      <c r="CK79" s="105"/>
      <c r="CL79" s="105"/>
    </row>
    <row r="80" spans="1:90" ht="6" customHeight="1" x14ac:dyDescent="0.4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25"/>
      <c r="AX80" s="26"/>
      <c r="AY80" s="26"/>
      <c r="AZ80" s="26"/>
      <c r="BA80" s="26"/>
      <c r="BB80" s="27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6"/>
      <c r="CI80" s="17"/>
      <c r="CJ80" s="105"/>
      <c r="CK80" s="105"/>
      <c r="CL80" s="105"/>
    </row>
    <row r="81" spans="1:90" ht="6" customHeight="1" x14ac:dyDescent="0.4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25"/>
      <c r="AX81" s="26"/>
      <c r="AY81" s="26"/>
      <c r="AZ81" s="26"/>
      <c r="BA81" s="26"/>
      <c r="BB81" s="27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6"/>
      <c r="CI81" s="17"/>
      <c r="CJ81" s="105"/>
      <c r="CK81" s="105"/>
      <c r="CL81" s="105"/>
    </row>
    <row r="82" spans="1:90" ht="6" customHeight="1" x14ac:dyDescent="0.45">
      <c r="A82" s="4" t="s">
        <v>22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25"/>
      <c r="AX82" s="26"/>
      <c r="AY82" s="26"/>
      <c r="AZ82" s="26"/>
      <c r="BA82" s="26"/>
      <c r="BB82" s="27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6"/>
      <c r="CI82" s="17"/>
      <c r="CJ82" s="105"/>
      <c r="CK82" s="105"/>
      <c r="CL82" s="105"/>
    </row>
    <row r="83" spans="1:90" ht="6" customHeight="1" x14ac:dyDescent="0.4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25"/>
      <c r="AX83" s="26"/>
      <c r="AY83" s="26"/>
      <c r="AZ83" s="26"/>
      <c r="BA83" s="26"/>
      <c r="BB83" s="27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6"/>
      <c r="CI83" s="17"/>
      <c r="CJ83" s="105"/>
      <c r="CK83" s="105"/>
      <c r="CL83" s="105"/>
    </row>
    <row r="84" spans="1:90" ht="6" customHeight="1" x14ac:dyDescent="0.4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25"/>
      <c r="AX84" s="26"/>
      <c r="AY84" s="26"/>
      <c r="AZ84" s="26"/>
      <c r="BA84" s="26"/>
      <c r="BB84" s="27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36"/>
      <c r="CI84" s="37"/>
      <c r="CJ84" s="105"/>
      <c r="CK84" s="105"/>
      <c r="CL84" s="105"/>
    </row>
    <row r="85" spans="1:90" ht="6" customHeight="1" x14ac:dyDescent="0.45">
      <c r="A85" s="8" t="s">
        <v>27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22" t="s">
        <v>23</v>
      </c>
      <c r="AX85" s="23"/>
      <c r="AY85" s="23"/>
      <c r="AZ85" s="23"/>
      <c r="BA85" s="23"/>
      <c r="BB85" s="24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4" t="s">
        <v>10</v>
      </c>
      <c r="CI85" s="15"/>
      <c r="CJ85" s="105"/>
      <c r="CK85" s="105"/>
      <c r="CL85" s="105"/>
    </row>
    <row r="86" spans="1:90" ht="6" customHeight="1" x14ac:dyDescent="0.4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25"/>
      <c r="AX86" s="26"/>
      <c r="AY86" s="26"/>
      <c r="AZ86" s="26"/>
      <c r="BA86" s="26"/>
      <c r="BB86" s="27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6"/>
      <c r="CI86" s="17"/>
      <c r="CJ86" s="105"/>
      <c r="CK86" s="105"/>
      <c r="CL86" s="105"/>
    </row>
    <row r="87" spans="1:90" ht="6" customHeight="1" x14ac:dyDescent="0.4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25"/>
      <c r="AX87" s="26"/>
      <c r="AY87" s="26"/>
      <c r="AZ87" s="26"/>
      <c r="BA87" s="26"/>
      <c r="BB87" s="27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6"/>
      <c r="CI87" s="17"/>
      <c r="CJ87" s="105"/>
      <c r="CK87" s="105"/>
      <c r="CL87" s="105"/>
    </row>
    <row r="88" spans="1:90" ht="6" customHeight="1" x14ac:dyDescent="0.45">
      <c r="A88" s="4" t="s">
        <v>28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25"/>
      <c r="AX88" s="26"/>
      <c r="AY88" s="26"/>
      <c r="AZ88" s="26"/>
      <c r="BA88" s="26"/>
      <c r="BB88" s="27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6"/>
      <c r="CI88" s="17"/>
      <c r="CJ88" s="105"/>
      <c r="CK88" s="105"/>
      <c r="CL88" s="105"/>
    </row>
    <row r="89" spans="1:90" ht="6" customHeight="1" x14ac:dyDescent="0.4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25"/>
      <c r="AX89" s="26"/>
      <c r="AY89" s="26"/>
      <c r="AZ89" s="26"/>
      <c r="BA89" s="26"/>
      <c r="BB89" s="27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6"/>
      <c r="CI89" s="17"/>
      <c r="CJ89" s="105"/>
      <c r="CK89" s="105"/>
      <c r="CL89" s="105"/>
    </row>
    <row r="90" spans="1:90" ht="6" customHeight="1" x14ac:dyDescent="0.45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28"/>
      <c r="AX90" s="29"/>
      <c r="AY90" s="29"/>
      <c r="AZ90" s="29"/>
      <c r="BA90" s="29"/>
      <c r="BB90" s="30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8"/>
      <c r="CI90" s="19"/>
      <c r="CJ90" s="105"/>
      <c r="CK90" s="105"/>
      <c r="CL90" s="105"/>
    </row>
    <row r="91" spans="1:90" ht="6" customHeight="1" x14ac:dyDescent="0.45">
      <c r="A91" s="2" t="s">
        <v>29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25" t="s">
        <v>24</v>
      </c>
      <c r="AX91" s="26"/>
      <c r="AY91" s="26"/>
      <c r="AZ91" s="26"/>
      <c r="BA91" s="26"/>
      <c r="BB91" s="27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6" t="s">
        <v>10</v>
      </c>
      <c r="CI91" s="17"/>
      <c r="CJ91" s="105"/>
      <c r="CK91" s="105"/>
      <c r="CL91" s="105"/>
    </row>
    <row r="92" spans="1:90" ht="6" customHeight="1" x14ac:dyDescent="0.4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25"/>
      <c r="AX92" s="26"/>
      <c r="AY92" s="26"/>
      <c r="AZ92" s="26"/>
      <c r="BA92" s="26"/>
      <c r="BB92" s="27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6"/>
      <c r="CI92" s="17"/>
      <c r="CJ92" s="105"/>
      <c r="CK92" s="105"/>
      <c r="CL92" s="105"/>
    </row>
    <row r="93" spans="1:90" ht="6" customHeight="1" x14ac:dyDescent="0.4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25"/>
      <c r="AX93" s="26"/>
      <c r="AY93" s="26"/>
      <c r="AZ93" s="26"/>
      <c r="BA93" s="26"/>
      <c r="BB93" s="27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  <c r="CE93" s="130"/>
      <c r="CF93" s="130"/>
      <c r="CG93" s="130"/>
      <c r="CH93" s="16"/>
      <c r="CI93" s="17"/>
      <c r="CJ93" s="105"/>
      <c r="CK93" s="105"/>
      <c r="CL93" s="105"/>
    </row>
    <row r="94" spans="1:90" ht="6" customHeight="1" x14ac:dyDescent="0.45">
      <c r="A94" s="12" t="s">
        <v>30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25"/>
      <c r="AX94" s="26"/>
      <c r="AY94" s="26"/>
      <c r="AZ94" s="26"/>
      <c r="BA94" s="26"/>
      <c r="BB94" s="27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6"/>
      <c r="CI94" s="17"/>
      <c r="CJ94" s="105"/>
      <c r="CK94" s="105"/>
      <c r="CL94" s="105"/>
    </row>
    <row r="95" spans="1:90" ht="6" customHeight="1" x14ac:dyDescent="0.45">
      <c r="A95" s="12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25"/>
      <c r="AX95" s="26"/>
      <c r="AY95" s="26"/>
      <c r="AZ95" s="26"/>
      <c r="BA95" s="26"/>
      <c r="BB95" s="27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6"/>
      <c r="CI95" s="17"/>
      <c r="CJ95" s="105"/>
      <c r="CK95" s="105"/>
      <c r="CL95" s="105"/>
    </row>
    <row r="96" spans="1:90" ht="6" customHeight="1" x14ac:dyDescent="0.4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25"/>
      <c r="AX96" s="26"/>
      <c r="AY96" s="26"/>
      <c r="AZ96" s="26"/>
      <c r="BA96" s="26"/>
      <c r="BB96" s="27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30"/>
      <c r="BZ96" s="130"/>
      <c r="CA96" s="130"/>
      <c r="CB96" s="130"/>
      <c r="CC96" s="130"/>
      <c r="CD96" s="130"/>
      <c r="CE96" s="130"/>
      <c r="CF96" s="130"/>
      <c r="CG96" s="130"/>
      <c r="CH96" s="36"/>
      <c r="CI96" s="37"/>
      <c r="CJ96" s="105"/>
      <c r="CK96" s="105"/>
      <c r="CL96" s="105"/>
    </row>
    <row r="97" spans="1:90" ht="6" customHeight="1" x14ac:dyDescent="0.45">
      <c r="A97" s="8" t="s">
        <v>31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22" t="s">
        <v>25</v>
      </c>
      <c r="AX97" s="23"/>
      <c r="AY97" s="23"/>
      <c r="AZ97" s="23"/>
      <c r="BA97" s="23"/>
      <c r="BB97" s="24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4" t="s">
        <v>10</v>
      </c>
      <c r="CI97" s="15"/>
      <c r="CJ97" s="105"/>
      <c r="CK97" s="105"/>
      <c r="CL97" s="105"/>
    </row>
    <row r="98" spans="1:90" ht="6" customHeight="1" x14ac:dyDescent="0.4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25"/>
      <c r="AX98" s="26"/>
      <c r="AY98" s="26"/>
      <c r="AZ98" s="26"/>
      <c r="BA98" s="26"/>
      <c r="BB98" s="27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6"/>
      <c r="CI98" s="17"/>
      <c r="CJ98" s="105"/>
      <c r="CK98" s="105"/>
      <c r="CL98" s="105"/>
    </row>
    <row r="99" spans="1:90" ht="6" customHeight="1" x14ac:dyDescent="0.4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25"/>
      <c r="AX99" s="26"/>
      <c r="AY99" s="26"/>
      <c r="AZ99" s="26"/>
      <c r="BA99" s="26"/>
      <c r="BB99" s="27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  <c r="CA99" s="130"/>
      <c r="CB99" s="130"/>
      <c r="CC99" s="130"/>
      <c r="CD99" s="130"/>
      <c r="CE99" s="130"/>
      <c r="CF99" s="130"/>
      <c r="CG99" s="130"/>
      <c r="CH99" s="16"/>
      <c r="CI99" s="17"/>
      <c r="CJ99" s="105"/>
      <c r="CK99" s="105"/>
      <c r="CL99" s="105"/>
    </row>
    <row r="100" spans="1:90" ht="6" customHeight="1" x14ac:dyDescent="0.45">
      <c r="A100" s="4" t="s">
        <v>32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25"/>
      <c r="AX100" s="26"/>
      <c r="AY100" s="26"/>
      <c r="AZ100" s="26"/>
      <c r="BA100" s="26"/>
      <c r="BB100" s="27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  <c r="CC100" s="130"/>
      <c r="CD100" s="130"/>
      <c r="CE100" s="130"/>
      <c r="CF100" s="130"/>
      <c r="CG100" s="130"/>
      <c r="CH100" s="16"/>
      <c r="CI100" s="17"/>
      <c r="CJ100" s="105"/>
      <c r="CK100" s="105"/>
      <c r="CL100" s="105"/>
    </row>
    <row r="101" spans="1:90" ht="6" customHeight="1" x14ac:dyDescent="0.4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25"/>
      <c r="AX101" s="26"/>
      <c r="AY101" s="26"/>
      <c r="AZ101" s="26"/>
      <c r="BA101" s="26"/>
      <c r="BB101" s="27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130"/>
      <c r="BZ101" s="130"/>
      <c r="CA101" s="130"/>
      <c r="CB101" s="130"/>
      <c r="CC101" s="130"/>
      <c r="CD101" s="130"/>
      <c r="CE101" s="130"/>
      <c r="CF101" s="130"/>
      <c r="CG101" s="130"/>
      <c r="CH101" s="16"/>
      <c r="CI101" s="17"/>
      <c r="CJ101" s="105"/>
      <c r="CK101" s="105"/>
      <c r="CL101" s="105"/>
    </row>
    <row r="102" spans="1:90" ht="6" customHeight="1" x14ac:dyDescent="0.45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28"/>
      <c r="AX102" s="29"/>
      <c r="AY102" s="29"/>
      <c r="AZ102" s="29"/>
      <c r="BA102" s="29"/>
      <c r="BB102" s="30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32"/>
      <c r="BZ102" s="132"/>
      <c r="CA102" s="132"/>
      <c r="CB102" s="132"/>
      <c r="CC102" s="132"/>
      <c r="CD102" s="132"/>
      <c r="CE102" s="132"/>
      <c r="CF102" s="132"/>
      <c r="CG102" s="132"/>
      <c r="CH102" s="18"/>
      <c r="CI102" s="19"/>
      <c r="CJ102" s="105"/>
      <c r="CK102" s="105"/>
      <c r="CL102" s="105"/>
    </row>
    <row r="103" spans="1:90" ht="6" customHeight="1" x14ac:dyDescent="0.45">
      <c r="A103" s="2" t="s">
        <v>27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25" t="s">
        <v>26</v>
      </c>
      <c r="AX103" s="26"/>
      <c r="AY103" s="26"/>
      <c r="AZ103" s="26"/>
      <c r="BA103" s="26"/>
      <c r="BB103" s="27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6" t="s">
        <v>10</v>
      </c>
      <c r="CI103" s="17"/>
      <c r="CJ103" s="105"/>
      <c r="CK103" s="105"/>
      <c r="CL103" s="105"/>
    </row>
    <row r="104" spans="1:90" ht="6" customHeight="1" x14ac:dyDescent="0.4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25"/>
      <c r="AX104" s="26"/>
      <c r="AY104" s="26"/>
      <c r="AZ104" s="26"/>
      <c r="BA104" s="26"/>
      <c r="BB104" s="27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6"/>
      <c r="CI104" s="17"/>
      <c r="CJ104" s="105"/>
      <c r="CK104" s="105"/>
      <c r="CL104" s="105"/>
    </row>
    <row r="105" spans="1:90" ht="6" customHeight="1" x14ac:dyDescent="0.4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25"/>
      <c r="AX105" s="26"/>
      <c r="AY105" s="26"/>
      <c r="AZ105" s="26"/>
      <c r="BA105" s="26"/>
      <c r="BB105" s="27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6"/>
      <c r="CI105" s="17"/>
      <c r="CJ105" s="105"/>
      <c r="CK105" s="105"/>
      <c r="CL105" s="105"/>
    </row>
    <row r="106" spans="1:90" ht="6" customHeight="1" x14ac:dyDescent="0.45">
      <c r="A106" s="4" t="s">
        <v>33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25"/>
      <c r="AX106" s="26"/>
      <c r="AY106" s="26"/>
      <c r="AZ106" s="26"/>
      <c r="BA106" s="26"/>
      <c r="BB106" s="27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6"/>
      <c r="CI106" s="17"/>
      <c r="CJ106" s="105"/>
      <c r="CK106" s="105"/>
      <c r="CL106" s="105"/>
    </row>
    <row r="107" spans="1:90" ht="6" customHeight="1" x14ac:dyDescent="0.4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25"/>
      <c r="AX107" s="26"/>
      <c r="AY107" s="26"/>
      <c r="AZ107" s="26"/>
      <c r="BA107" s="26"/>
      <c r="BB107" s="27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6"/>
      <c r="CI107" s="17"/>
      <c r="CJ107" s="105"/>
      <c r="CK107" s="105"/>
      <c r="CL107" s="105"/>
    </row>
    <row r="108" spans="1:90" ht="6" customHeight="1" thickBot="1" x14ac:dyDescent="0.5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31"/>
      <c r="AX108" s="32"/>
      <c r="AY108" s="32"/>
      <c r="AZ108" s="32"/>
      <c r="BA108" s="32"/>
      <c r="BB108" s="33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20"/>
      <c r="CI108" s="21"/>
      <c r="CJ108" s="105"/>
      <c r="CK108" s="105"/>
      <c r="CL108" s="105"/>
    </row>
    <row r="109" spans="1:90" ht="6" customHeight="1" x14ac:dyDescent="0.45">
      <c r="CJ109" s="105"/>
      <c r="CK109" s="105"/>
      <c r="CL109" s="105"/>
    </row>
    <row r="110" spans="1:90" ht="6" customHeight="1" x14ac:dyDescent="0.45">
      <c r="CJ110" s="105"/>
      <c r="CK110" s="105"/>
      <c r="CL110" s="105"/>
    </row>
    <row r="111" spans="1:90" ht="6" customHeight="1" x14ac:dyDescent="0.45">
      <c r="CJ111" s="105"/>
      <c r="CK111" s="105"/>
      <c r="CL111" s="105"/>
    </row>
    <row r="112" spans="1:90" ht="6" customHeight="1" x14ac:dyDescent="0.45">
      <c r="CJ112" s="105"/>
      <c r="CK112" s="105"/>
      <c r="CL112" s="105"/>
    </row>
    <row r="113" spans="88:90" ht="6" customHeight="1" x14ac:dyDescent="0.45">
      <c r="CJ113" s="105"/>
      <c r="CK113" s="105"/>
      <c r="CL113" s="105"/>
    </row>
    <row r="114" spans="88:90" ht="6" customHeight="1" x14ac:dyDescent="0.45">
      <c r="CJ114" s="105"/>
      <c r="CK114" s="105"/>
      <c r="CL114" s="105"/>
    </row>
    <row r="115" spans="88:90" ht="6" customHeight="1" x14ac:dyDescent="0.45">
      <c r="CJ115" s="105"/>
      <c r="CK115" s="105"/>
      <c r="CL115" s="105"/>
    </row>
    <row r="116" spans="88:90" ht="6" customHeight="1" x14ac:dyDescent="0.45">
      <c r="CJ116" s="105"/>
      <c r="CK116" s="105"/>
      <c r="CL116" s="105"/>
    </row>
    <row r="117" spans="88:90" ht="6" customHeight="1" x14ac:dyDescent="0.45">
      <c r="CJ117" s="105"/>
      <c r="CK117" s="105"/>
      <c r="CL117" s="105"/>
    </row>
    <row r="118" spans="88:90" ht="6" customHeight="1" x14ac:dyDescent="0.45">
      <c r="CJ118" s="105"/>
      <c r="CK118" s="105"/>
      <c r="CL118" s="105"/>
    </row>
    <row r="119" spans="88:90" ht="6" customHeight="1" x14ac:dyDescent="0.45">
      <c r="CJ119" s="105"/>
      <c r="CK119" s="105"/>
      <c r="CL119" s="105"/>
    </row>
    <row r="120" spans="88:90" ht="6" customHeight="1" x14ac:dyDescent="0.45">
      <c r="CJ120" s="105"/>
      <c r="CK120" s="105"/>
      <c r="CL120" s="105"/>
    </row>
    <row r="121" spans="88:90" ht="6" customHeight="1" x14ac:dyDescent="0.45">
      <c r="CJ121" s="105"/>
      <c r="CK121" s="105"/>
      <c r="CL121" s="105"/>
    </row>
    <row r="122" spans="88:90" ht="6" customHeight="1" x14ac:dyDescent="0.45">
      <c r="CJ122" s="105"/>
      <c r="CK122" s="105"/>
      <c r="CL122" s="105"/>
    </row>
    <row r="123" spans="88:90" ht="6" customHeight="1" x14ac:dyDescent="0.45">
      <c r="CJ123" s="105"/>
      <c r="CK123" s="105"/>
      <c r="CL123" s="105"/>
    </row>
    <row r="124" spans="88:90" ht="6" customHeight="1" x14ac:dyDescent="0.45">
      <c r="CJ124" s="105"/>
      <c r="CK124" s="105"/>
      <c r="CL124" s="105"/>
    </row>
    <row r="125" spans="88:90" ht="6" customHeight="1" x14ac:dyDescent="0.45">
      <c r="CJ125" s="105"/>
      <c r="CK125" s="105"/>
      <c r="CL125" s="105"/>
    </row>
    <row r="126" spans="88:90" ht="6" customHeight="1" x14ac:dyDescent="0.45">
      <c r="CJ126" s="105"/>
      <c r="CK126" s="105"/>
      <c r="CL126" s="105"/>
    </row>
    <row r="127" spans="88:90" ht="6" customHeight="1" x14ac:dyDescent="0.45">
      <c r="CJ127" s="105"/>
      <c r="CK127" s="105"/>
      <c r="CL127" s="105"/>
    </row>
    <row r="128" spans="88:90" ht="6" customHeight="1" x14ac:dyDescent="0.45">
      <c r="CJ128" s="105"/>
      <c r="CK128" s="105"/>
      <c r="CL128" s="105"/>
    </row>
  </sheetData>
  <sheetProtection algorithmName="SHA-512" hashValue="syOMcoRm1kv6ZoULJTo56pxPe/Egcye6v3Q5x70QdcIzJ3uwRm8PJTsfUV0AZekh/KFB6YI3Do9yCwvEiUUyaQ==" saltValue="+GirU64uUNyaM1xwN8RSPw==" spinCount="100000" sheet="1" objects="1" scenarios="1"/>
  <mergeCells count="89">
    <mergeCell ref="BI1:BM6"/>
    <mergeCell ref="BN1:CI6"/>
    <mergeCell ref="CJ1:CL128"/>
    <mergeCell ref="A1:AB6"/>
    <mergeCell ref="AC1:AL6"/>
    <mergeCell ref="AM1:AR3"/>
    <mergeCell ref="AM4:AR6"/>
    <mergeCell ref="AS1:AT3"/>
    <mergeCell ref="AS4:AT6"/>
    <mergeCell ref="AU1:AZ3"/>
    <mergeCell ref="BA1:BB3"/>
    <mergeCell ref="AU4:AZ6"/>
    <mergeCell ref="BA4:BB6"/>
    <mergeCell ref="BC1:BH3"/>
    <mergeCell ref="BC4:BH6"/>
    <mergeCell ref="A11:X13"/>
    <mergeCell ref="A14:C43"/>
    <mergeCell ref="D14:S18"/>
    <mergeCell ref="T14:AI18"/>
    <mergeCell ref="D24:S28"/>
    <mergeCell ref="T24:AI28"/>
    <mergeCell ref="D34:S38"/>
    <mergeCell ref="BH14:CI18"/>
    <mergeCell ref="D19:S23"/>
    <mergeCell ref="T19:AI23"/>
    <mergeCell ref="AJ19:BG23"/>
    <mergeCell ref="BH19:CG23"/>
    <mergeCell ref="AJ24:BG28"/>
    <mergeCell ref="D29:S33"/>
    <mergeCell ref="T29:AI33"/>
    <mergeCell ref="AJ29:BG33"/>
    <mergeCell ref="AJ14:BG18"/>
    <mergeCell ref="BH34:CG38"/>
    <mergeCell ref="CH34:CI38"/>
    <mergeCell ref="T34:AI38"/>
    <mergeCell ref="AJ34:BG38"/>
    <mergeCell ref="D39:S43"/>
    <mergeCell ref="T39:AI43"/>
    <mergeCell ref="AJ39:BG43"/>
    <mergeCell ref="BH39:CG43"/>
    <mergeCell ref="CH39:CI43"/>
    <mergeCell ref="CH19:CI23"/>
    <mergeCell ref="BH24:CG28"/>
    <mergeCell ref="CH24:CI28"/>
    <mergeCell ref="BH29:CG33"/>
    <mergeCell ref="CH29:CI33"/>
    <mergeCell ref="A44:BB48"/>
    <mergeCell ref="BC44:BG48"/>
    <mergeCell ref="BH44:CG48"/>
    <mergeCell ref="CH44:CI48"/>
    <mergeCell ref="A53:AB55"/>
    <mergeCell ref="AW79:BB84"/>
    <mergeCell ref="A79:AV81"/>
    <mergeCell ref="A82:AV84"/>
    <mergeCell ref="BH56:CI61"/>
    <mergeCell ref="AI56:BG61"/>
    <mergeCell ref="A56:AH61"/>
    <mergeCell ref="AD62:AH66"/>
    <mergeCell ref="AD67:AH71"/>
    <mergeCell ref="A62:AC66"/>
    <mergeCell ref="A67:AC71"/>
    <mergeCell ref="BH62:CG66"/>
    <mergeCell ref="CH62:CI66"/>
    <mergeCell ref="AI62:BG66"/>
    <mergeCell ref="AI67:BG71"/>
    <mergeCell ref="BH67:CI71"/>
    <mergeCell ref="A76:AB78"/>
    <mergeCell ref="CH79:CI84"/>
    <mergeCell ref="BC79:CG84"/>
    <mergeCell ref="BC85:CG90"/>
    <mergeCell ref="CH85:CI90"/>
    <mergeCell ref="BC91:CG96"/>
    <mergeCell ref="CH91:CI96"/>
    <mergeCell ref="BC97:CG102"/>
    <mergeCell ref="CH97:CI102"/>
    <mergeCell ref="BC103:CG108"/>
    <mergeCell ref="CH103:CI108"/>
    <mergeCell ref="AW85:BB90"/>
    <mergeCell ref="AW91:BB96"/>
    <mergeCell ref="AW97:BB102"/>
    <mergeCell ref="AW103:BB108"/>
    <mergeCell ref="A103:AV105"/>
    <mergeCell ref="A106:AV108"/>
    <mergeCell ref="A85:AV87"/>
    <mergeCell ref="A88:AV90"/>
    <mergeCell ref="A91:AV93"/>
    <mergeCell ref="A94:AV96"/>
    <mergeCell ref="A97:AV99"/>
    <mergeCell ref="A100:AV102"/>
  </mergeCells>
  <phoneticPr fontId="2"/>
  <printOptions horizontalCentered="1"/>
  <pageMargins left="0.39370078740157483" right="0.19685039370078741" top="0.39370078740157483" bottom="0.3937007874015748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2021-03-16T04:49:38Z</dcterms:created>
  <dcterms:modified xsi:type="dcterms:W3CDTF">2021-03-16T04:51:07Z</dcterms:modified>
</cp:coreProperties>
</file>