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8" yWindow="120" windowWidth="17856" windowHeight="9348" activeTab="0"/>
  </bookViews>
  <sheets>
    <sheet name="検査調書１" sheetId="1" r:id="rId1"/>
  </sheets>
  <definedNames>
    <definedName name="_xlnm.Print_Area" localSheetId="0">'検査調書１'!$A$1:$H$49</definedName>
  </definedNames>
  <calcPr fullCalcOnLoad="1"/>
</workbook>
</file>

<file path=xl/sharedStrings.xml><?xml version="1.0" encoding="utf-8"?>
<sst xmlns="http://schemas.openxmlformats.org/spreadsheetml/2006/main" count="92" uniqueCount="80">
  <si>
    <t>《業務管理体制書面検査》</t>
  </si>
  <si>
    <t>ア</t>
  </si>
  <si>
    <t>　　②　設けていない</t>
  </si>
  <si>
    <t>　　②　理解・情報収集できていない</t>
  </si>
  <si>
    <t>　　①　理解・情報収集できている</t>
  </si>
  <si>
    <t>　　②　実施していない</t>
  </si>
  <si>
    <t xml:space="preserve">
</t>
  </si>
  <si>
    <t>２　法令遵守責任者</t>
  </si>
  <si>
    <t>（１）</t>
  </si>
  <si>
    <t>　　①　見直しをしている</t>
  </si>
  <si>
    <t>　　②　見直しをしていない</t>
  </si>
  <si>
    <t>　　③　マニュアルや規程等を定めていない</t>
  </si>
  <si>
    <t>　　①　全職員に周知徹底できている</t>
  </si>
  <si>
    <t>　　②　全職員に周知徹底できていない</t>
  </si>
  <si>
    <t>（２）</t>
  </si>
  <si>
    <t>（３）</t>
  </si>
  <si>
    <t>（４）</t>
  </si>
  <si>
    <t>（５）</t>
  </si>
  <si>
    <t>（６）</t>
  </si>
  <si>
    <t>（７）</t>
  </si>
  <si>
    <t>（８）</t>
  </si>
  <si>
    <t>（９）</t>
  </si>
  <si>
    <t>（１０）</t>
  </si>
  <si>
    <t>　（事業所を複数運営する事業者のみ，該当する番号を記入してください）
   法令遵守責任者と事業所間で情報共有をする場（会議やイントラネット等）を設けていますか。</t>
  </si>
  <si>
    <t>　　②　報告を受けていない</t>
  </si>
  <si>
    <t>　　②　検討ができていない</t>
  </si>
  <si>
    <t>　　①　全職員に周知・実施できている</t>
  </si>
  <si>
    <t>　　②　全職員に周知・実施できていない</t>
  </si>
  <si>
    <t>（１）</t>
  </si>
  <si>
    <t>（４）</t>
  </si>
  <si>
    <t>（６）</t>
  </si>
  <si>
    <t>（１０）</t>
  </si>
  <si>
    <t>（１１）</t>
  </si>
  <si>
    <t>（１２）</t>
  </si>
  <si>
    <t>４　研修・指導態勢</t>
  </si>
  <si>
    <t>　　①　確認している</t>
  </si>
  <si>
    <t>　　②　確認していない</t>
  </si>
  <si>
    <t>　　</t>
  </si>
  <si>
    <t>１　法令等遵守に対する認識</t>
  </si>
  <si>
    <t>３　事業所における態勢整備</t>
  </si>
  <si>
    <t>※　「法令等遵守」とは，単に法令や通達のみを遵守するのではなく，事業を実施する上で必要な法令の目的（社会的要請）や社会通念に沿った適応を考慮したもの。</t>
  </si>
  <si>
    <t>※　「態勢」とは，組織の様式（体制）だけでなく，法令等遵守に対する姿勢や体制づくりへの取組みを指している。</t>
  </si>
  <si>
    <t>　　①　実施している</t>
  </si>
  <si>
    <t xml:space="preserve">   法令等遵守のための研修を実施していますか。
　（該当する番号を記入してください）
</t>
  </si>
  <si>
    <t>　法令等遵守義務違反の未然防止のため，又は再発防止のために取り組んでいる（工夫，注意している）具体例を記入してください。</t>
  </si>
  <si>
    <t>   法令遵守責任者は，法令等遵守義務違反に係る内部通報や苦情，事故の報告があった場合，管理者等から報告を受けていますか。
　（該当する番号を記入してください）</t>
  </si>
  <si>
    <t>【検査調書１】</t>
  </si>
  <si>
    <t>※　法令遵守責任者が記入してください</t>
  </si>
  <si>
    <t>別紙２</t>
  </si>
  <si>
    <t>   （質問「３（１）」で①と回答した事業者のみ）
   情報共有の方法を具体的に記入してください。
　</t>
  </si>
  <si>
    <t>   （質問「３（１）」で②と回答した事業者のみ）
   情報共有をする場を設けていない理由を具体的に記入してください。</t>
  </si>
  <si>
    <t>   （質問「３（４）」で②と回答した事業者のみ）
   報告を受けていない理由を具体的に記入してください。</t>
  </si>
  <si>
    <t>    （質問「３（４）」で①と回答した事業者のみ，該当する番号を記入してください）
　　報告を受けた後，改善策，再発防止策の検討ができていますか。</t>
  </si>
  <si>
    <t>   （質問「３（６）」で②と回答した事業者のみ）
   検討ができていない理由を具体的に記入してください。</t>
  </si>
  <si>
    <t>　（質問「３（６）」で①と回答した事業者のみ，該当する番号を記入してください）
　法令遵守責任者は，検討した改善策，再発防止策を全職員に周知・実施できていますか。</t>
  </si>
  <si>
    <t>　（質問「３（８）」で①と回答した事業者のみ）
　全職員にどのように周知しているか具体的に記入してください。</t>
  </si>
  <si>
    <t>   （質問「３（８）」で②と回答した事業者のみ）
   周知・実施できていない理由を具体的に記入してください。</t>
  </si>
  <si>
    <t>   （質問「３（８）」で①と回答した事業者のみ）
   内部通報等があってから改善策，再発防止策の実施に至るまでの流れを具体的に記入してください。
　</t>
  </si>
  <si>
    <t>   （質問「４（１）」で①と回答した事業者のみ，該当する番号を記入してください）
   研修を行った後，研修内容の職員の理解度について確認はしていますか。</t>
  </si>
  <si>
    <t>   （質問「４（２）」で①と回答した事業者のみ）
 　確認方法を具体的に記入してください。</t>
  </si>
  <si>
    <t>　 （質問「４（１）」で②と回答した事業者のみ）
   実施していない理由を具体的に記入してください。</t>
  </si>
  <si>
    <t>①</t>
  </si>
  <si>
    <t>②</t>
  </si>
  <si>
    <t>①</t>
  </si>
  <si>
    <t>②</t>
  </si>
  <si>
    <t>③</t>
  </si>
  <si>
    <r>
      <t xml:space="preserve">　　①　設けている
</t>
    </r>
    <r>
      <rPr>
        <b/>
        <sz val="12"/>
        <rFont val="ＭＳ Ｐゴシック"/>
        <family val="3"/>
      </rPr>
      <t>　</t>
    </r>
    <r>
      <rPr>
        <b/>
        <sz val="11"/>
        <rFont val="ＭＳ Ｐゴシック"/>
        <family val="3"/>
      </rPr>
      <t>（会議録がある場合は，直近の会議録を添付してください）</t>
    </r>
  </si>
  <si>
    <r>
      <t xml:space="preserve">　　①　報告を受けている
</t>
    </r>
    <r>
      <rPr>
        <b/>
        <sz val="12"/>
        <rFont val="ＭＳ Ｐゴシック"/>
        <family val="3"/>
      </rPr>
      <t>　</t>
    </r>
    <r>
      <rPr>
        <b/>
        <sz val="11"/>
        <rFont val="ＭＳ Ｐゴシック"/>
        <family val="3"/>
      </rPr>
      <t>（内部通報，苦情，事故の報告様式を添付してください）</t>
    </r>
  </si>
  <si>
    <r>
      <t>　　①　検討ができている
　</t>
    </r>
    <r>
      <rPr>
        <b/>
        <sz val="11"/>
        <rFont val="ＭＳ Ｐゴシック"/>
        <family val="3"/>
      </rPr>
      <t>（会議録がある場合は，直近の会議録を添付してください）</t>
    </r>
  </si>
  <si>
    <t>法令遵守責任者として行う業務の内容を，具体的に記入してください。</t>
  </si>
  <si>
    <t>法令遵守責任者の名前及びその役割について，全職員に周知徹底できていますか。
（該当する番号を記入してください）</t>
  </si>
  <si>
    <t>（質問「２（２）」で②と回答した事業者のみ）
全職員に周知徹底できていない理由を具体的に記入してください。
　</t>
  </si>
  <si>
    <t>法令遵守責任者は，介護サービス事業所の業務に適用される各種法令等の内容を理解するとともに，制度改正に伴い新たに発出された関係通知について積極的に情報収集できていますか。
　（該当する番号を記入してください）</t>
  </si>
  <si>
    <t>（質問「２（４）」で①と回答した事業者のみ，該当する番号を記入してください）
情報収集した場合，マニュアルや規程等について見直しをしているか。
　</t>
  </si>
  <si>
    <t>（質問「２（５）」で②と回答した事業者のみ）
見直しをしていない理由を具体的に記入してください。</t>
  </si>
  <si>
    <t xml:space="preserve">（質問「２（５）」で③と回答した事業者のみ）
収集した情報をどのように全職員に周知徹底するのか具体的に記入してください。
</t>
  </si>
  <si>
    <t>（質問「２（５）」で①と回答した事業者のみ，該当する番号を記入してください）
見直したマニュアルや規程等を，全職員に周知徹底できていますか。</t>
  </si>
  <si>
    <t>（質問「２（８）」で①と回答した事業者のみ）
全職員にどのように周知しているか具体的に記入してください。
例）①誰が，②周知方法，③頻度
　　　法令遵守責任者が，月１回の勉強会で周知徹底している。欠
　　　席した職員は，管理者が別日に資料を渡し，内容について説
　　　明している等。</t>
  </si>
  <si>
    <t>（質問「２（８）」で②と回答した事業者のみ）
全職員に周知徹底できていない理由を具体的に記入してください。
　</t>
  </si>
  <si>
    <t>介護サービス事業者において，法令遵守責任者を選任する等，業務管理体制の整備が義務付けられている目的について，具体的に記入してください。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</si>
</sst>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s>
  <fonts count="51">
    <font>
      <sz val="11"/>
      <name val="ＭＳ Ｐゴシック"/>
      <family val="3"/>
    </font>
    <font>
      <sz val="6"/>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1"/>
      <name val="ＭＳ Ｐゴシック"/>
      <family val="3"/>
    </font>
    <font>
      <sz val="18"/>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2"/>
      <color indexed="55"/>
      <name val="ＭＳ Ｐゴシック"/>
      <family val="3"/>
    </font>
    <font>
      <sz val="16"/>
      <color indexed="10"/>
      <name val="ＭＳ Ｐゴシック"/>
      <family val="3"/>
    </font>
    <font>
      <sz val="16"/>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3499799966812134"/>
      <name val="ＭＳ Ｐゴシック"/>
      <family val="3"/>
    </font>
    <font>
      <sz val="12"/>
      <color theme="0" tint="-0.3499799966812134"/>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double"/>
      <right>
        <color indexed="63"/>
      </right>
      <top style="medium"/>
      <bottom style="thin"/>
    </border>
    <border>
      <left>
        <color indexed="63"/>
      </left>
      <right style="double"/>
      <top style="medium"/>
      <bottom style="thin"/>
    </border>
    <border>
      <left style="medium"/>
      <right>
        <color indexed="63"/>
      </right>
      <top style="medium"/>
      <bottom style="medium"/>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medium"/>
      <top style="medium"/>
      <bottom>
        <color indexed="63"/>
      </bottom>
    </border>
    <border>
      <left style="double"/>
      <right style="medium"/>
      <top>
        <color indexed="63"/>
      </top>
      <bottom style="medium"/>
    </border>
    <border>
      <left style="double"/>
      <right style="medium"/>
      <top>
        <color indexed="63"/>
      </top>
      <bottom>
        <color indexed="63"/>
      </bottom>
    </border>
    <border>
      <left style="double"/>
      <right>
        <color indexed="63"/>
      </right>
      <top style="thin"/>
      <bottom style="thin"/>
    </border>
    <border>
      <left>
        <color indexed="63"/>
      </left>
      <right style="double"/>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thin"/>
    </border>
    <border>
      <left>
        <color indexed="63"/>
      </left>
      <right style="double"/>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5" fillId="0" borderId="0" applyNumberFormat="0" applyFill="0" applyBorder="0" applyAlignment="0" applyProtection="0"/>
    <xf numFmtId="0" fontId="48" fillId="32" borderId="0" applyNumberFormat="0" applyBorder="0" applyAlignment="0" applyProtection="0"/>
  </cellStyleXfs>
  <cellXfs count="65">
    <xf numFmtId="0" fontId="0" fillId="0" borderId="0" xfId="0" applyAlignment="1">
      <alignment vertical="center"/>
    </xf>
    <xf numFmtId="49" fontId="3"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shrinkToFit="1"/>
    </xf>
    <xf numFmtId="0" fontId="49" fillId="0" borderId="0" xfId="0" applyFont="1" applyFill="1" applyAlignment="1">
      <alignment vertical="center"/>
    </xf>
    <xf numFmtId="49" fontId="6" fillId="0" borderId="0" xfId="0" applyNumberFormat="1" applyFont="1" applyFill="1" applyAlignment="1">
      <alignment horizontal="left" vertical="top"/>
    </xf>
    <xf numFmtId="0" fontId="0" fillId="0" borderId="0" xfId="0" applyFill="1" applyBorder="1" applyAlignment="1">
      <alignment vertical="center" wrapText="1" shrinkToFit="1"/>
    </xf>
    <xf numFmtId="49" fontId="8" fillId="0" borderId="0" xfId="0" applyNumberFormat="1" applyFont="1" applyFill="1" applyAlignment="1">
      <alignment vertical="top"/>
    </xf>
    <xf numFmtId="49" fontId="10" fillId="0" borderId="0" xfId="0" applyNumberFormat="1" applyFont="1" applyFill="1" applyAlignment="1">
      <alignment vertical="top"/>
    </xf>
    <xf numFmtId="49" fontId="6" fillId="0" borderId="0" xfId="0" applyNumberFormat="1" applyFont="1" applyFill="1" applyAlignment="1">
      <alignment vertical="top"/>
    </xf>
    <xf numFmtId="0" fontId="0" fillId="0" borderId="0" xfId="0" applyFill="1" applyBorder="1" applyAlignment="1">
      <alignment horizontal="left" vertical="center" wrapText="1" shrinkToFit="1"/>
    </xf>
    <xf numFmtId="49" fontId="3" fillId="0" borderId="0" xfId="0" applyNumberFormat="1" applyFont="1" applyFill="1" applyAlignment="1">
      <alignment horizontal="center" vertical="top"/>
    </xf>
    <xf numFmtId="49" fontId="3" fillId="0" borderId="0" xfId="0" applyNumberFormat="1" applyFont="1" applyFill="1" applyAlignment="1">
      <alignment horizontal="justify" vertical="center"/>
    </xf>
    <xf numFmtId="0" fontId="50" fillId="0" borderId="0" xfId="0" applyFont="1" applyFill="1" applyAlignment="1">
      <alignment vertical="center"/>
    </xf>
    <xf numFmtId="0" fontId="3" fillId="0" borderId="0" xfId="0" applyFont="1" applyFill="1" applyAlignment="1">
      <alignment vertical="center" wrapText="1"/>
    </xf>
    <xf numFmtId="49" fontId="3" fillId="0" borderId="10" xfId="0" applyNumberFormat="1" applyFont="1" applyFill="1" applyBorder="1" applyAlignment="1">
      <alignment horizontal="center" vertical="top"/>
    </xf>
    <xf numFmtId="49" fontId="3" fillId="0" borderId="10" xfId="0" applyNumberFormat="1" applyFont="1" applyFill="1" applyBorder="1" applyAlignment="1">
      <alignment horizontal="center" vertical="top" shrinkToFit="1"/>
    </xf>
    <xf numFmtId="49" fontId="3" fillId="0" borderId="0" xfId="0" applyNumberFormat="1" applyFont="1" applyFill="1" applyAlignment="1">
      <alignment vertical="center"/>
    </xf>
    <xf numFmtId="0" fontId="0" fillId="0" borderId="0" xfId="0" applyFill="1" applyBorder="1" applyAlignment="1">
      <alignment horizontal="right" vertical="center" shrinkToFit="1"/>
    </xf>
    <xf numFmtId="49" fontId="8" fillId="0" borderId="0" xfId="0" applyNumberFormat="1" applyFont="1" applyFill="1" applyAlignment="1">
      <alignment horizontal="center" vertical="center" shrinkToFit="1"/>
    </xf>
    <xf numFmtId="49" fontId="3" fillId="0" borderId="11"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49" fontId="0" fillId="0" borderId="0" xfId="0" applyNumberFormat="1" applyFill="1" applyAlignment="1">
      <alignment horizontal="left" vertical="center" shrinkToFit="1"/>
    </xf>
    <xf numFmtId="49" fontId="0" fillId="0" borderId="0" xfId="0" applyNumberFormat="1" applyFont="1" applyFill="1" applyAlignment="1">
      <alignment horizontal="left" vertical="center" shrinkToFi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49" fontId="3" fillId="0" borderId="15" xfId="0" applyNumberFormat="1" applyFont="1" applyFill="1" applyBorder="1" applyAlignment="1">
      <alignment horizontal="justify" vertical="top" wrapText="1"/>
    </xf>
    <xf numFmtId="0" fontId="3" fillId="0" borderId="16" xfId="0" applyFont="1" applyFill="1" applyBorder="1" applyAlignment="1">
      <alignment vertical="top" wrapText="1"/>
    </xf>
    <xf numFmtId="0" fontId="3" fillId="0" borderId="15" xfId="0" applyFont="1" applyFill="1" applyBorder="1" applyAlignment="1">
      <alignment vertical="top" wrapText="1"/>
    </xf>
    <xf numFmtId="49" fontId="3" fillId="0" borderId="17" xfId="0" applyNumberFormat="1" applyFont="1" applyFill="1" applyBorder="1" applyAlignment="1">
      <alignment horizontal="justify" vertical="top" wrapText="1"/>
    </xf>
    <xf numFmtId="0" fontId="3" fillId="0" borderId="18"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3" fillId="0" borderId="20" xfId="0" applyFont="1" applyFill="1" applyBorder="1" applyAlignment="1">
      <alignment horizontal="justify" vertical="top" wrapText="1"/>
    </xf>
    <xf numFmtId="49" fontId="3" fillId="0" borderId="10" xfId="0" applyNumberFormat="1" applyFont="1" applyFill="1" applyBorder="1" applyAlignment="1">
      <alignment horizontal="center" vertical="top"/>
    </xf>
    <xf numFmtId="0" fontId="3" fillId="0" borderId="16" xfId="0" applyFont="1" applyFill="1" applyBorder="1" applyAlignment="1">
      <alignment horizontal="justify" vertical="top" wrapText="1"/>
    </xf>
    <xf numFmtId="49" fontId="3" fillId="0" borderId="21" xfId="0" applyNumberFormat="1" applyFont="1" applyFill="1" applyBorder="1" applyAlignment="1">
      <alignment vertical="top" wrapText="1"/>
    </xf>
    <xf numFmtId="49" fontId="3" fillId="0" borderId="22" xfId="0" applyNumberFormat="1" applyFont="1" applyFill="1" applyBorder="1" applyAlignment="1">
      <alignment vertical="top" wrapText="1"/>
    </xf>
    <xf numFmtId="49" fontId="3" fillId="0" borderId="23" xfId="0" applyNumberFormat="1" applyFont="1" applyFill="1" applyBorder="1" applyAlignment="1">
      <alignment vertical="top" wrapText="1"/>
    </xf>
    <xf numFmtId="49" fontId="3" fillId="0" borderId="24" xfId="0" applyNumberFormat="1" applyFont="1" applyFill="1" applyBorder="1" applyAlignment="1">
      <alignment vertical="top" wrapText="1"/>
    </xf>
    <xf numFmtId="49" fontId="3" fillId="0" borderId="25" xfId="0" applyNumberFormat="1" applyFont="1" applyFill="1" applyBorder="1" applyAlignment="1">
      <alignment vertical="top" wrapText="1"/>
    </xf>
    <xf numFmtId="49" fontId="3" fillId="0" borderId="26" xfId="0" applyNumberFormat="1" applyFont="1" applyFill="1" applyBorder="1" applyAlignment="1">
      <alignment vertical="top" wrapText="1"/>
    </xf>
    <xf numFmtId="49" fontId="3" fillId="0" borderId="27" xfId="0" applyNumberFormat="1" applyFont="1" applyFill="1" applyBorder="1" applyAlignment="1">
      <alignment vertical="top" wrapText="1"/>
    </xf>
    <xf numFmtId="49" fontId="3" fillId="0" borderId="28" xfId="0" applyNumberFormat="1" applyFont="1" applyFill="1" applyBorder="1" applyAlignment="1">
      <alignment vertical="top" wrapText="1"/>
    </xf>
    <xf numFmtId="49" fontId="3" fillId="0" borderId="29" xfId="0" applyNumberFormat="1" applyFont="1" applyFill="1" applyBorder="1" applyAlignment="1">
      <alignment vertical="top" wrapText="1"/>
    </xf>
    <xf numFmtId="49" fontId="3" fillId="0" borderId="30"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13" xfId="0" applyNumberFormat="1"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3" fillId="0" borderId="27" xfId="0" applyFont="1" applyFill="1" applyBorder="1" applyAlignment="1">
      <alignment vertical="center" wrapText="1"/>
    </xf>
    <xf numFmtId="0" fontId="3" fillId="0" borderId="20" xfId="0" applyFont="1" applyFill="1" applyBorder="1" applyAlignment="1">
      <alignment vertical="center" wrapText="1"/>
    </xf>
    <xf numFmtId="49" fontId="9" fillId="0" borderId="21" xfId="0" applyNumberFormat="1" applyFont="1" applyFill="1" applyBorder="1" applyAlignment="1">
      <alignment vertical="top" wrapText="1"/>
    </xf>
    <xf numFmtId="0" fontId="3" fillId="0" borderId="10" xfId="0" applyFont="1" applyFill="1" applyBorder="1" applyAlignment="1">
      <alignment horizontal="center" vertical="top"/>
    </xf>
    <xf numFmtId="0" fontId="3" fillId="0" borderId="15" xfId="0" applyFont="1" applyFill="1" applyBorder="1" applyAlignment="1">
      <alignment horizontal="justify" vertical="top" wrapText="1"/>
    </xf>
    <xf numFmtId="0" fontId="3" fillId="0" borderId="2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49" fontId="0" fillId="0" borderId="0" xfId="0" applyNumberFormat="1"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314325</xdr:colOff>
      <xdr:row>48</xdr:row>
      <xdr:rowOff>123825</xdr:rowOff>
    </xdr:from>
    <xdr:ext cx="3781425" cy="628650"/>
    <xdr:sp>
      <xdr:nvSpPr>
        <xdr:cNvPr id="1" name="テキスト ボックス 1"/>
        <xdr:cNvSpPr txBox="1">
          <a:spLocks noChangeArrowheads="1"/>
        </xdr:cNvSpPr>
      </xdr:nvSpPr>
      <xdr:spPr>
        <a:xfrm>
          <a:off x="10734675" y="25860375"/>
          <a:ext cx="3781425" cy="628650"/>
        </a:xfrm>
        <a:prstGeom prst="rect">
          <a:avLst/>
        </a:prstGeom>
        <a:solidFill>
          <a:srgbClr val="CCFFFF"/>
        </a:solidFill>
        <a:ln w="28575" cmpd="sng">
          <a:solidFill>
            <a:srgbClr val="FF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水色のセルが未入力です。</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入力もれがないか確認してください。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66"/>
    <pageSetUpPr fitToPage="1"/>
  </sheetPr>
  <dimension ref="A1:N49"/>
  <sheetViews>
    <sheetView tabSelected="1" view="pageBreakPreview" zoomScaleSheetLayoutView="100" zoomScalePageLayoutView="0" workbookViewId="0" topLeftCell="A1">
      <selection activeCell="C7" sqref="C7:D8"/>
    </sheetView>
  </sheetViews>
  <sheetFormatPr defaultColWidth="9.00390625" defaultRowHeight="13.5"/>
  <cols>
    <col min="1" max="1" width="3.125" style="3" customWidth="1"/>
    <col min="2" max="2" width="5.125" style="12" customWidth="1"/>
    <col min="3" max="3" width="24.75390625" style="18" customWidth="1"/>
    <col min="4" max="4" width="39.375" style="3" customWidth="1"/>
    <col min="5" max="5" width="8.125" style="3" customWidth="1"/>
    <col min="6" max="6" width="47.125" style="3" customWidth="1"/>
    <col min="7" max="7" width="6.00390625" style="3" customWidth="1"/>
    <col min="8" max="8" width="3.125" style="3" customWidth="1"/>
    <col min="9" max="10" width="9.00390625" style="14" customWidth="1"/>
    <col min="11" max="16384" width="9.00390625" style="3" customWidth="1"/>
  </cols>
  <sheetData>
    <row r="1" spans="2:10" s="2" customFormat="1" ht="30" customHeight="1">
      <c r="B1" s="20" t="s">
        <v>0</v>
      </c>
      <c r="C1" s="20"/>
      <c r="D1" s="7"/>
      <c r="E1" s="7"/>
      <c r="G1" s="19" t="s">
        <v>48</v>
      </c>
      <c r="H1" s="4"/>
      <c r="I1" s="5" t="s">
        <v>61</v>
      </c>
      <c r="J1" s="5" t="s">
        <v>63</v>
      </c>
    </row>
    <row r="2" spans="2:10" s="2" customFormat="1" ht="27.75" customHeight="1">
      <c r="B2" s="8" t="s">
        <v>46</v>
      </c>
      <c r="C2" s="8"/>
      <c r="D2" s="7"/>
      <c r="E2" s="7"/>
      <c r="F2" s="7"/>
      <c r="G2" s="7"/>
      <c r="I2" s="5" t="s">
        <v>62</v>
      </c>
      <c r="J2" s="5" t="s">
        <v>64</v>
      </c>
    </row>
    <row r="3" spans="2:10" s="2" customFormat="1" ht="12" customHeight="1">
      <c r="B3" s="6"/>
      <c r="C3" s="6"/>
      <c r="D3" s="7"/>
      <c r="E3" s="7"/>
      <c r="F3" s="7"/>
      <c r="G3" s="7"/>
      <c r="I3" s="5"/>
      <c r="J3" s="5" t="s">
        <v>65</v>
      </c>
    </row>
    <row r="4" spans="2:10" s="2" customFormat="1" ht="21.75" customHeight="1">
      <c r="B4" s="9" t="s">
        <v>47</v>
      </c>
      <c r="C4" s="10"/>
      <c r="D4" s="11"/>
      <c r="E4" s="7"/>
      <c r="F4" s="7"/>
      <c r="G4" s="7"/>
      <c r="I4" s="5"/>
      <c r="J4" s="5"/>
    </row>
    <row r="5" spans="1:7" ht="38.25" customHeight="1">
      <c r="A5" s="1" t="s">
        <v>38</v>
      </c>
      <c r="C5" s="13"/>
      <c r="D5" s="7"/>
      <c r="E5" s="7"/>
      <c r="F5" s="7"/>
      <c r="G5" s="7"/>
    </row>
    <row r="6" spans="1:7" ht="25.5" customHeight="1" thickBot="1">
      <c r="A6" s="23" t="s">
        <v>40</v>
      </c>
      <c r="B6" s="24"/>
      <c r="C6" s="24"/>
      <c r="D6" s="24"/>
      <c r="E6" s="24"/>
      <c r="F6" s="24"/>
      <c r="G6" s="24"/>
    </row>
    <row r="7" spans="2:7" ht="42.75" customHeight="1">
      <c r="B7" s="21" t="s">
        <v>1</v>
      </c>
      <c r="C7" s="30" t="s">
        <v>79</v>
      </c>
      <c r="D7" s="31"/>
      <c r="E7" s="39"/>
      <c r="F7" s="40"/>
      <c r="G7" s="41"/>
    </row>
    <row r="8" spans="2:7" ht="42.75" customHeight="1" thickBot="1">
      <c r="B8" s="22"/>
      <c r="C8" s="32"/>
      <c r="D8" s="33"/>
      <c r="E8" s="42"/>
      <c r="F8" s="43"/>
      <c r="G8" s="44"/>
    </row>
    <row r="9" spans="1:7" ht="38.25" customHeight="1" thickBot="1">
      <c r="A9" s="1" t="s">
        <v>7</v>
      </c>
      <c r="C9" s="13"/>
      <c r="E9" s="15"/>
      <c r="F9" s="15"/>
      <c r="G9" s="15"/>
    </row>
    <row r="10" spans="2:7" ht="69" customHeight="1" thickBot="1">
      <c r="B10" s="16" t="s">
        <v>8</v>
      </c>
      <c r="C10" s="27" t="s">
        <v>69</v>
      </c>
      <c r="D10" s="35"/>
      <c r="E10" s="36"/>
      <c r="F10" s="37"/>
      <c r="G10" s="38"/>
    </row>
    <row r="11" spans="2:7" ht="23.25" customHeight="1" thickBot="1">
      <c r="B11" s="34" t="s">
        <v>14</v>
      </c>
      <c r="C11" s="27" t="s">
        <v>70</v>
      </c>
      <c r="D11" s="35"/>
      <c r="E11" s="25" t="s">
        <v>12</v>
      </c>
      <c r="F11" s="26"/>
      <c r="G11" s="45"/>
    </row>
    <row r="12" spans="2:7" ht="23.25" customHeight="1" thickBot="1">
      <c r="B12" s="34"/>
      <c r="C12" s="56"/>
      <c r="D12" s="35"/>
      <c r="E12" s="52" t="s">
        <v>13</v>
      </c>
      <c r="F12" s="53"/>
      <c r="G12" s="46"/>
    </row>
    <row r="13" spans="2:7" ht="58.5" customHeight="1" thickBot="1">
      <c r="B13" s="16" t="s">
        <v>15</v>
      </c>
      <c r="C13" s="27" t="s">
        <v>71</v>
      </c>
      <c r="D13" s="35"/>
      <c r="E13" s="39"/>
      <c r="F13" s="40"/>
      <c r="G13" s="41"/>
    </row>
    <row r="14" spans="1:7" ht="33.75" customHeight="1" thickBot="1">
      <c r="A14" s="1"/>
      <c r="B14" s="34" t="s">
        <v>16</v>
      </c>
      <c r="C14" s="27" t="s">
        <v>72</v>
      </c>
      <c r="D14" s="28"/>
      <c r="E14" s="25" t="s">
        <v>4</v>
      </c>
      <c r="F14" s="26"/>
      <c r="G14" s="45"/>
    </row>
    <row r="15" spans="1:7" ht="33.75" customHeight="1" thickBot="1">
      <c r="A15" s="1"/>
      <c r="B15" s="55"/>
      <c r="C15" s="29"/>
      <c r="D15" s="28"/>
      <c r="E15" s="60" t="s">
        <v>3</v>
      </c>
      <c r="F15" s="61"/>
      <c r="G15" s="46"/>
    </row>
    <row r="16" spans="2:7" ht="22.5" customHeight="1" thickBot="1">
      <c r="B16" s="34" t="s">
        <v>17</v>
      </c>
      <c r="C16" s="27" t="s">
        <v>73</v>
      </c>
      <c r="D16" s="35"/>
      <c r="E16" s="25" t="s">
        <v>9</v>
      </c>
      <c r="F16" s="26"/>
      <c r="G16" s="45"/>
    </row>
    <row r="17" spans="2:7" ht="22.5" customHeight="1" thickBot="1">
      <c r="B17" s="34"/>
      <c r="C17" s="27"/>
      <c r="D17" s="35"/>
      <c r="E17" s="50" t="s">
        <v>10</v>
      </c>
      <c r="F17" s="51"/>
      <c r="G17" s="47"/>
    </row>
    <row r="18" spans="2:7" ht="22.5" customHeight="1" thickBot="1">
      <c r="B18" s="34"/>
      <c r="C18" s="56"/>
      <c r="D18" s="35"/>
      <c r="E18" s="60" t="s">
        <v>11</v>
      </c>
      <c r="F18" s="61"/>
      <c r="G18" s="46"/>
    </row>
    <row r="19" spans="2:7" ht="64.5" customHeight="1" thickBot="1">
      <c r="B19" s="16" t="s">
        <v>18</v>
      </c>
      <c r="C19" s="27" t="s">
        <v>74</v>
      </c>
      <c r="D19" s="35"/>
      <c r="E19" s="36"/>
      <c r="F19" s="37"/>
      <c r="G19" s="38"/>
    </row>
    <row r="20" spans="2:7" ht="64.5" customHeight="1" thickBot="1">
      <c r="B20" s="16" t="s">
        <v>19</v>
      </c>
      <c r="C20" s="27" t="s">
        <v>75</v>
      </c>
      <c r="D20" s="35"/>
      <c r="E20" s="36"/>
      <c r="F20" s="37"/>
      <c r="G20" s="38"/>
    </row>
    <row r="21" spans="2:7" ht="33" customHeight="1" thickBot="1">
      <c r="B21" s="34" t="s">
        <v>20</v>
      </c>
      <c r="C21" s="27" t="s">
        <v>76</v>
      </c>
      <c r="D21" s="35"/>
      <c r="E21" s="25" t="s">
        <v>12</v>
      </c>
      <c r="F21" s="26"/>
      <c r="G21" s="45"/>
    </row>
    <row r="22" spans="2:7" ht="33" customHeight="1" thickBot="1">
      <c r="B22" s="34"/>
      <c r="C22" s="56"/>
      <c r="D22" s="35"/>
      <c r="E22" s="62" t="s">
        <v>13</v>
      </c>
      <c r="F22" s="63"/>
      <c r="G22" s="46"/>
    </row>
    <row r="23" spans="2:7" ht="100.5" customHeight="1" thickBot="1">
      <c r="B23" s="16" t="s">
        <v>21</v>
      </c>
      <c r="C23" s="27" t="s">
        <v>77</v>
      </c>
      <c r="D23" s="35"/>
      <c r="E23" s="36"/>
      <c r="F23" s="37"/>
      <c r="G23" s="38"/>
    </row>
    <row r="24" spans="2:7" ht="77.25" customHeight="1" thickBot="1">
      <c r="B24" s="17" t="s">
        <v>22</v>
      </c>
      <c r="C24" s="27" t="s">
        <v>78</v>
      </c>
      <c r="D24" s="35"/>
      <c r="E24" s="36"/>
      <c r="F24" s="37"/>
      <c r="G24" s="38"/>
    </row>
    <row r="25" spans="1:7" ht="38.25" customHeight="1">
      <c r="A25" s="1" t="s">
        <v>39</v>
      </c>
      <c r="C25" s="13"/>
      <c r="E25" s="15"/>
      <c r="F25" s="15"/>
      <c r="G25" s="15"/>
    </row>
    <row r="26" spans="1:7" ht="26.25" customHeight="1" thickBot="1">
      <c r="A26" s="64" t="s">
        <v>41</v>
      </c>
      <c r="B26" s="64"/>
      <c r="C26" s="64"/>
      <c r="D26" s="64"/>
      <c r="E26" s="64"/>
      <c r="F26" s="64"/>
      <c r="G26" s="64"/>
    </row>
    <row r="27" spans="2:14" ht="30.75" customHeight="1" thickBot="1">
      <c r="B27" s="34" t="s">
        <v>28</v>
      </c>
      <c r="C27" s="27" t="s">
        <v>23</v>
      </c>
      <c r="D27" s="35"/>
      <c r="E27" s="48" t="s">
        <v>66</v>
      </c>
      <c r="F27" s="49"/>
      <c r="G27" s="45"/>
      <c r="N27" s="3" t="s">
        <v>37</v>
      </c>
    </row>
    <row r="28" spans="2:7" ht="31.5" customHeight="1" thickBot="1">
      <c r="B28" s="55"/>
      <c r="C28" s="56"/>
      <c r="D28" s="35"/>
      <c r="E28" s="57" t="s">
        <v>2</v>
      </c>
      <c r="F28" s="58"/>
      <c r="G28" s="46"/>
    </row>
    <row r="29" spans="2:7" ht="57" customHeight="1" thickBot="1">
      <c r="B29" s="16" t="s">
        <v>14</v>
      </c>
      <c r="C29" s="27" t="s">
        <v>49</v>
      </c>
      <c r="D29" s="35"/>
      <c r="E29" s="54" t="s">
        <v>6</v>
      </c>
      <c r="F29" s="37"/>
      <c r="G29" s="38"/>
    </row>
    <row r="30" spans="2:7" ht="57" customHeight="1" thickBot="1">
      <c r="B30" s="16" t="s">
        <v>15</v>
      </c>
      <c r="C30" s="27" t="s">
        <v>50</v>
      </c>
      <c r="D30" s="35"/>
      <c r="E30" s="36"/>
      <c r="F30" s="37"/>
      <c r="G30" s="38"/>
    </row>
    <row r="31" spans="2:7" ht="30.75" customHeight="1" thickBot="1">
      <c r="B31" s="34" t="s">
        <v>29</v>
      </c>
      <c r="C31" s="27" t="s">
        <v>45</v>
      </c>
      <c r="D31" s="35"/>
      <c r="E31" s="48" t="s">
        <v>67</v>
      </c>
      <c r="F31" s="49"/>
      <c r="G31" s="45"/>
    </row>
    <row r="32" spans="2:7" ht="30.75" customHeight="1" thickBot="1">
      <c r="B32" s="55"/>
      <c r="C32" s="56"/>
      <c r="D32" s="35"/>
      <c r="E32" s="57" t="s">
        <v>24</v>
      </c>
      <c r="F32" s="58"/>
      <c r="G32" s="46"/>
    </row>
    <row r="33" spans="2:7" ht="69" customHeight="1" thickBot="1">
      <c r="B33" s="16" t="s">
        <v>17</v>
      </c>
      <c r="C33" s="27" t="s">
        <v>51</v>
      </c>
      <c r="D33" s="35"/>
      <c r="E33" s="36"/>
      <c r="F33" s="37"/>
      <c r="G33" s="38"/>
    </row>
    <row r="34" spans="2:7" ht="30.75" customHeight="1" thickBot="1">
      <c r="B34" s="34" t="s">
        <v>30</v>
      </c>
      <c r="C34" s="27" t="s">
        <v>52</v>
      </c>
      <c r="D34" s="35"/>
      <c r="E34" s="48" t="s">
        <v>68</v>
      </c>
      <c r="F34" s="49"/>
      <c r="G34" s="45"/>
    </row>
    <row r="35" spans="2:7" ht="30.75" customHeight="1" thickBot="1">
      <c r="B35" s="55"/>
      <c r="C35" s="56"/>
      <c r="D35" s="35"/>
      <c r="E35" s="57" t="s">
        <v>25</v>
      </c>
      <c r="F35" s="58"/>
      <c r="G35" s="46"/>
    </row>
    <row r="36" spans="2:7" ht="69" customHeight="1" thickBot="1">
      <c r="B36" s="16" t="s">
        <v>19</v>
      </c>
      <c r="C36" s="27" t="s">
        <v>53</v>
      </c>
      <c r="D36" s="35"/>
      <c r="E36" s="36"/>
      <c r="F36" s="37"/>
      <c r="G36" s="38"/>
    </row>
    <row r="37" spans="2:7" ht="31.5" customHeight="1" thickBot="1">
      <c r="B37" s="34" t="s">
        <v>20</v>
      </c>
      <c r="C37" s="56" t="s">
        <v>54</v>
      </c>
      <c r="D37" s="35"/>
      <c r="E37" s="59" t="s">
        <v>26</v>
      </c>
      <c r="F37" s="49"/>
      <c r="G37" s="45"/>
    </row>
    <row r="38" spans="2:7" ht="31.5" customHeight="1" thickBot="1">
      <c r="B38" s="55"/>
      <c r="C38" s="56"/>
      <c r="D38" s="35"/>
      <c r="E38" s="57" t="s">
        <v>27</v>
      </c>
      <c r="F38" s="58"/>
      <c r="G38" s="46"/>
    </row>
    <row r="39" spans="2:7" ht="69.75" customHeight="1" thickBot="1">
      <c r="B39" s="16" t="s">
        <v>21</v>
      </c>
      <c r="C39" s="27" t="s">
        <v>55</v>
      </c>
      <c r="D39" s="35"/>
      <c r="E39" s="36"/>
      <c r="F39" s="37"/>
      <c r="G39" s="38"/>
    </row>
    <row r="40" spans="2:7" ht="69" customHeight="1" thickBot="1">
      <c r="B40" s="17" t="s">
        <v>31</v>
      </c>
      <c r="C40" s="27" t="s">
        <v>56</v>
      </c>
      <c r="D40" s="35"/>
      <c r="E40" s="36"/>
      <c r="F40" s="37"/>
      <c r="G40" s="38"/>
    </row>
    <row r="41" spans="2:7" ht="69" customHeight="1" thickBot="1">
      <c r="B41" s="17" t="s">
        <v>32</v>
      </c>
      <c r="C41" s="27" t="s">
        <v>57</v>
      </c>
      <c r="D41" s="35"/>
      <c r="E41" s="54"/>
      <c r="F41" s="37"/>
      <c r="G41" s="38"/>
    </row>
    <row r="42" spans="2:7" ht="69" customHeight="1" thickBot="1">
      <c r="B42" s="17" t="s">
        <v>33</v>
      </c>
      <c r="C42" s="27" t="s">
        <v>44</v>
      </c>
      <c r="D42" s="35"/>
      <c r="E42" s="54"/>
      <c r="F42" s="37"/>
      <c r="G42" s="38"/>
    </row>
    <row r="43" spans="1:7" ht="38.25" customHeight="1" thickBot="1">
      <c r="A43" s="1" t="s">
        <v>34</v>
      </c>
      <c r="C43" s="13"/>
      <c r="E43" s="15"/>
      <c r="F43" s="15"/>
      <c r="G43" s="15"/>
    </row>
    <row r="44" spans="2:7" ht="26.25" customHeight="1" thickBot="1">
      <c r="B44" s="34" t="s">
        <v>28</v>
      </c>
      <c r="C44" s="27" t="s">
        <v>43</v>
      </c>
      <c r="D44" s="35"/>
      <c r="E44" s="48" t="s">
        <v>42</v>
      </c>
      <c r="F44" s="49"/>
      <c r="G44" s="45"/>
    </row>
    <row r="45" spans="2:7" ht="27" customHeight="1" thickBot="1">
      <c r="B45" s="55"/>
      <c r="C45" s="56"/>
      <c r="D45" s="35"/>
      <c r="E45" s="57" t="s">
        <v>5</v>
      </c>
      <c r="F45" s="58"/>
      <c r="G45" s="46"/>
    </row>
    <row r="46" spans="2:7" ht="31.5" customHeight="1" thickBot="1">
      <c r="B46" s="34" t="s">
        <v>14</v>
      </c>
      <c r="C46" s="27" t="s">
        <v>58</v>
      </c>
      <c r="D46" s="35"/>
      <c r="E46" s="48" t="s">
        <v>35</v>
      </c>
      <c r="F46" s="49"/>
      <c r="G46" s="45"/>
    </row>
    <row r="47" spans="2:7" ht="31.5" customHeight="1" thickBot="1">
      <c r="B47" s="55"/>
      <c r="C47" s="56"/>
      <c r="D47" s="35"/>
      <c r="E47" s="57" t="s">
        <v>36</v>
      </c>
      <c r="F47" s="58"/>
      <c r="G47" s="46"/>
    </row>
    <row r="48" spans="2:7" ht="69.75" customHeight="1" thickBot="1">
      <c r="B48" s="16" t="s">
        <v>15</v>
      </c>
      <c r="C48" s="27" t="s">
        <v>59</v>
      </c>
      <c r="D48" s="35"/>
      <c r="E48" s="36"/>
      <c r="F48" s="37"/>
      <c r="G48" s="38"/>
    </row>
    <row r="49" spans="2:7" ht="69.75" customHeight="1" thickBot="1">
      <c r="B49" s="16" t="s">
        <v>16</v>
      </c>
      <c r="C49" s="27" t="s">
        <v>60</v>
      </c>
      <c r="D49" s="35"/>
      <c r="E49" s="36"/>
      <c r="F49" s="37"/>
      <c r="G49" s="38"/>
    </row>
  </sheetData>
  <sheetProtection/>
  <mergeCells count="89">
    <mergeCell ref="B14:B15"/>
    <mergeCell ref="G44:G45"/>
    <mergeCell ref="E31:F31"/>
    <mergeCell ref="E32:F32"/>
    <mergeCell ref="C49:D49"/>
    <mergeCell ref="E49:G49"/>
    <mergeCell ref="C46:D47"/>
    <mergeCell ref="E45:F45"/>
    <mergeCell ref="E44:F44"/>
    <mergeCell ref="E40:G40"/>
    <mergeCell ref="C48:D48"/>
    <mergeCell ref="E48:G48"/>
    <mergeCell ref="E23:G23"/>
    <mergeCell ref="C33:D33"/>
    <mergeCell ref="C20:D20"/>
    <mergeCell ref="A26:G26"/>
    <mergeCell ref="E47:F47"/>
    <mergeCell ref="E21:F21"/>
    <mergeCell ref="E22:F22"/>
    <mergeCell ref="G27:G28"/>
    <mergeCell ref="C13:D13"/>
    <mergeCell ref="C11:D12"/>
    <mergeCell ref="E13:G13"/>
    <mergeCell ref="B44:B45"/>
    <mergeCell ref="C40:D40"/>
    <mergeCell ref="C42:D42"/>
    <mergeCell ref="B46:B47"/>
    <mergeCell ref="B16:B18"/>
    <mergeCell ref="C19:D19"/>
    <mergeCell ref="C23:D23"/>
    <mergeCell ref="C27:D28"/>
    <mergeCell ref="C16:D18"/>
    <mergeCell ref="B37:B38"/>
    <mergeCell ref="E46:F46"/>
    <mergeCell ref="E36:G36"/>
    <mergeCell ref="E42:G42"/>
    <mergeCell ref="G46:G47"/>
    <mergeCell ref="C41:D41"/>
    <mergeCell ref="E39:G39"/>
    <mergeCell ref="C39:D39"/>
    <mergeCell ref="C44:D45"/>
    <mergeCell ref="E38:F38"/>
    <mergeCell ref="E41:G41"/>
    <mergeCell ref="C29:D29"/>
    <mergeCell ref="B21:B22"/>
    <mergeCell ref="C21:D22"/>
    <mergeCell ref="B31:B32"/>
    <mergeCell ref="E30:G30"/>
    <mergeCell ref="B27:B28"/>
    <mergeCell ref="E28:F28"/>
    <mergeCell ref="C24:D24"/>
    <mergeCell ref="E24:G24"/>
    <mergeCell ref="C31:D32"/>
    <mergeCell ref="B34:B35"/>
    <mergeCell ref="C34:D35"/>
    <mergeCell ref="E34:F34"/>
    <mergeCell ref="G34:G35"/>
    <mergeCell ref="E35:F35"/>
    <mergeCell ref="E33:G33"/>
    <mergeCell ref="C36:D36"/>
    <mergeCell ref="G37:G38"/>
    <mergeCell ref="E20:G20"/>
    <mergeCell ref="C30:D30"/>
    <mergeCell ref="E17:F17"/>
    <mergeCell ref="E12:F12"/>
    <mergeCell ref="G31:G32"/>
    <mergeCell ref="E29:G29"/>
    <mergeCell ref="E37:F37"/>
    <mergeCell ref="C37:D38"/>
    <mergeCell ref="E7:G8"/>
    <mergeCell ref="G11:G12"/>
    <mergeCell ref="G14:G15"/>
    <mergeCell ref="G16:G18"/>
    <mergeCell ref="G21:G22"/>
    <mergeCell ref="E27:F27"/>
    <mergeCell ref="E14:F14"/>
    <mergeCell ref="E15:F15"/>
    <mergeCell ref="E18:F18"/>
    <mergeCell ref="E19:G19"/>
    <mergeCell ref="B1:C1"/>
    <mergeCell ref="B7:B8"/>
    <mergeCell ref="A6:G6"/>
    <mergeCell ref="E16:F16"/>
    <mergeCell ref="C14:D15"/>
    <mergeCell ref="C7:D8"/>
    <mergeCell ref="B11:B12"/>
    <mergeCell ref="C10:D10"/>
    <mergeCell ref="E10:G10"/>
    <mergeCell ref="E11:F11"/>
  </mergeCells>
  <conditionalFormatting sqref="E7:G8 E10:G10 G11:G12 G14:G15 G27:G28 G31:G32 E42:G42 G44:G45">
    <cfRule type="containsBlanks" priority="22" dxfId="0" stopIfTrue="1">
      <formula>LEN(TRIM(E7))=0</formula>
    </cfRule>
  </conditionalFormatting>
  <conditionalFormatting sqref="E13:G13">
    <cfRule type="expression" priority="20" dxfId="0" stopIfTrue="1">
      <formula>NOT(OR($G$11="①",$E$13&lt;&gt;""))</formula>
    </cfRule>
  </conditionalFormatting>
  <conditionalFormatting sqref="G16:G18">
    <cfRule type="expression" priority="19" dxfId="0" stopIfTrue="1">
      <formula>OR($G$14="",AND($G$14="①",$G$16=""))</formula>
    </cfRule>
  </conditionalFormatting>
  <conditionalFormatting sqref="E19:G19">
    <cfRule type="expression" priority="17" dxfId="0" stopIfTrue="1">
      <formula>OR($G$14="",AND($G$14="①",$G$16=""),AND($G$14="①",$G$16="②",$E$19=""))</formula>
    </cfRule>
    <cfRule type="expression" priority="18" dxfId="0" stopIfTrue="1">
      <formula>OR($G$14="",AND($G$16="②",$E$19=""))</formula>
    </cfRule>
  </conditionalFormatting>
  <conditionalFormatting sqref="E20:G20">
    <cfRule type="expression" priority="16" dxfId="0" stopIfTrue="1">
      <formula>OR($G$14="",AND($G$14="①",$G$16=""),AND($G$16="③",$E$20=""))</formula>
    </cfRule>
  </conditionalFormatting>
  <conditionalFormatting sqref="G21:G22">
    <cfRule type="expression" priority="15" dxfId="0" stopIfTrue="1">
      <formula>OR($G$14="",AND($G$14="①",$G$16=""),AND($G$16="①",$G$21=""))</formula>
    </cfRule>
  </conditionalFormatting>
  <conditionalFormatting sqref="E23:G23">
    <cfRule type="expression" priority="14" dxfId="0" stopIfTrue="1">
      <formula>OR($G$21="",AND($G$21="①",$E$23=""))</formula>
    </cfRule>
  </conditionalFormatting>
  <conditionalFormatting sqref="E24:G24">
    <cfRule type="expression" priority="13" dxfId="0" stopIfTrue="1">
      <formula>OR($G$21="",AND($G$21="②",$E$24=""))</formula>
    </cfRule>
  </conditionalFormatting>
  <conditionalFormatting sqref="E29:G29">
    <cfRule type="expression" priority="12" dxfId="0" stopIfTrue="1">
      <formula>OR($G$27="",AND($G$27="①",$E$29=""))</formula>
    </cfRule>
  </conditionalFormatting>
  <conditionalFormatting sqref="E30:G30">
    <cfRule type="expression" priority="11" dxfId="0" stopIfTrue="1">
      <formula>OR($G$27="",AND($G$27="②",$E$30=""))</formula>
    </cfRule>
  </conditionalFormatting>
  <conditionalFormatting sqref="E33:G33">
    <cfRule type="expression" priority="10" dxfId="0" stopIfTrue="1">
      <formula>OR($G$31="",AND($G$31="②",$E$33=""))</formula>
    </cfRule>
  </conditionalFormatting>
  <conditionalFormatting sqref="G34:G35">
    <cfRule type="expression" priority="9" dxfId="0" stopIfTrue="1">
      <formula>OR($G$31="",AND($G$31="①",$G$34=""))</formula>
    </cfRule>
  </conditionalFormatting>
  <conditionalFormatting sqref="E36:G36">
    <cfRule type="expression" priority="8" dxfId="0" stopIfTrue="1">
      <formula>OR($G$31="",AND($G$31="①",$G$34=""),AND($G$34="②",$E$36=""))</formula>
    </cfRule>
  </conditionalFormatting>
  <conditionalFormatting sqref="G37:G38">
    <cfRule type="expression" priority="7" dxfId="0" stopIfTrue="1">
      <formula>OR($G$34="",AND($G$34="①",$G$37=""))</formula>
    </cfRule>
  </conditionalFormatting>
  <conditionalFormatting sqref="E39:G39">
    <cfRule type="expression" priority="6" dxfId="0" stopIfTrue="1">
      <formula>OR($G$37="",AND($G$37="①",$E$39=""))</formula>
    </cfRule>
  </conditionalFormatting>
  <conditionalFormatting sqref="E40:G40">
    <cfRule type="expression" priority="5" dxfId="0" stopIfTrue="1">
      <formula>OR($G$37="",AND($G$37="②",$E$40=""))</formula>
    </cfRule>
  </conditionalFormatting>
  <conditionalFormatting sqref="E41:G41">
    <cfRule type="expression" priority="4" dxfId="0" stopIfTrue="1">
      <formula>OR($G$37="",AND($G$37="①",$E$41=""))</formula>
    </cfRule>
  </conditionalFormatting>
  <conditionalFormatting sqref="G46:G47">
    <cfRule type="expression" priority="3" dxfId="0" stopIfTrue="1">
      <formula>OR($G$44="",AND($G$44="①",$G$46=""))</formula>
    </cfRule>
  </conditionalFormatting>
  <conditionalFormatting sqref="E48:G48">
    <cfRule type="expression" priority="2" dxfId="0" stopIfTrue="1">
      <formula>OR($G$44="",AND($G$44="①",$G$46=""),AND($G$46="①",$E$48=""))</formula>
    </cfRule>
  </conditionalFormatting>
  <conditionalFormatting sqref="E49:G49">
    <cfRule type="expression" priority="1" dxfId="0" stopIfTrue="1">
      <formula>OR($G$44="",AND($G$44="②",$E$49=""))</formula>
    </cfRule>
  </conditionalFormatting>
  <dataValidations count="2">
    <dataValidation type="list" allowBlank="1" showInputMessage="1" showErrorMessage="1" sqref="G11:G12 G14:G15 G21:G22 G27:G28 G31:G32 G34:G35 G37:G38 G44:G47">
      <formula1>$I$1:$I$2</formula1>
    </dataValidation>
    <dataValidation type="list" allowBlank="1" showInputMessage="1" showErrorMessage="1" sqref="G16:G18">
      <formula1>$J$1:$J$3</formula1>
    </dataValidation>
  </dataValidations>
  <printOptions/>
  <pageMargins left="0.3937007874015748" right="0" top="0.3937007874015748" bottom="0.3937007874015748" header="0.5118110236220472" footer="0.5118110236220472"/>
  <pageSetup fitToHeight="0" fitToWidth="1" horizontalDpi="300" verticalDpi="300" orientation="portrait" paperSize="9" scale="73" r:id="rId2"/>
  <rowBreaks count="1" manualBreakCount="1">
    <brk id="24"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USER343</cp:lastModifiedBy>
  <cp:lastPrinted>2021-09-22T04:30:45Z</cp:lastPrinted>
  <dcterms:created xsi:type="dcterms:W3CDTF">2010-08-16T04:02:33Z</dcterms:created>
  <dcterms:modified xsi:type="dcterms:W3CDTF">2022-10-31T01:59:36Z</dcterms:modified>
  <cp:category/>
  <cp:version/>
  <cp:contentType/>
  <cp:contentStatus/>
</cp:coreProperties>
</file>