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10248" windowHeight="8100" tabRatio="857"/>
  </bookViews>
  <sheets>
    <sheet name="108 短期入所生活介護費" sheetId="11" r:id="rId1"/>
  </sheets>
  <definedNames>
    <definedName name="_xlnm.Print_Area" localSheetId="0">'108 短期入所生活介護費'!$A$1:$E$199</definedName>
    <definedName name="_xlnm.Print_Titles" localSheetId="0">'108 短期入所生活介護費'!$4:$4</definedName>
  </definedNames>
  <calcPr calcId="152511"/>
</workbook>
</file>

<file path=xl/sharedStrings.xml><?xml version="1.0" encoding="utf-8"?>
<sst xmlns="http://schemas.openxmlformats.org/spreadsheetml/2006/main" count="587" uniqueCount="224">
  <si>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2"/>
  </si>
  <si>
    <t>療養食加算</t>
    <rPh sb="0" eb="3">
      <t>リョウヨウショク</t>
    </rPh>
    <rPh sb="3" eb="5">
      <t>カサン</t>
    </rPh>
    <phoneticPr fontId="2"/>
  </si>
  <si>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2"/>
  </si>
  <si>
    <t>療養食の献立の作成の有無</t>
    <rPh sb="0" eb="3">
      <t>リョウヨウショク</t>
    </rPh>
    <rPh sb="4" eb="6">
      <t>コンダテ</t>
    </rPh>
    <rPh sb="7" eb="9">
      <t>サクセイ</t>
    </rPh>
    <rPh sb="10" eb="12">
      <t>ウム</t>
    </rPh>
    <phoneticPr fontId="2"/>
  </si>
  <si>
    <t>在宅中重度者受入加算</t>
    <rPh sb="0" eb="2">
      <t>ザイタク</t>
    </rPh>
    <rPh sb="2" eb="3">
      <t>チュウ</t>
    </rPh>
    <rPh sb="3" eb="6">
      <t>ジュウドシャ</t>
    </rPh>
    <rPh sb="6" eb="8">
      <t>ウケイレ</t>
    </rPh>
    <rPh sb="8" eb="10">
      <t>カサン</t>
    </rPh>
    <phoneticPr fontId="2"/>
  </si>
  <si>
    <t>利用者が利用していた訪問看護事業所による健康上の管理</t>
    <rPh sb="0" eb="3">
      <t>リヨウシャ</t>
    </rPh>
    <rPh sb="4" eb="6">
      <t>リヨウ</t>
    </rPh>
    <rPh sb="10" eb="12">
      <t>ホウモン</t>
    </rPh>
    <rPh sb="12" eb="14">
      <t>カンゴ</t>
    </rPh>
    <rPh sb="14" eb="17">
      <t>ジギョウショ</t>
    </rPh>
    <rPh sb="20" eb="23">
      <t>ケンコウジョウ</t>
    </rPh>
    <rPh sb="24" eb="26">
      <t>カンリ</t>
    </rPh>
    <phoneticPr fontId="2"/>
  </si>
  <si>
    <t>ユニット型・・・２ユニットごとに１以上</t>
    <rPh sb="4" eb="5">
      <t>ガタ</t>
    </rPh>
    <rPh sb="17" eb="19">
      <t>イジョウ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</si>
  <si>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</si>
  <si>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</si>
  <si>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</si>
  <si>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該当</t>
    <rPh sb="0" eb="2">
      <t>ガイトウ</t>
    </rPh>
    <phoneticPr fontId="2"/>
  </si>
  <si>
    <t>実施</t>
    <rPh sb="0" eb="2">
      <t>ジッシ</t>
    </rPh>
    <phoneticPr fontId="2"/>
  </si>
  <si>
    <t>満たさない</t>
    <rPh sb="0" eb="1">
      <t>ミ</t>
    </rPh>
    <phoneticPr fontId="2"/>
  </si>
  <si>
    <t>配置</t>
    <rPh sb="0" eb="2">
      <t>ハイチ</t>
    </rPh>
    <phoneticPr fontId="2"/>
  </si>
  <si>
    <t>ユニットケア減算</t>
    <rPh sb="6" eb="8">
      <t>ゲンサン</t>
    </rPh>
    <phoneticPr fontId="2"/>
  </si>
  <si>
    <t>夜勤減算</t>
    <rPh sb="0" eb="2">
      <t>ヤキン</t>
    </rPh>
    <rPh sb="2" eb="4">
      <t>ゲンサン</t>
    </rPh>
    <phoneticPr fontId="2"/>
  </si>
  <si>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2"/>
  </si>
  <si>
    <t>未配置</t>
    <rPh sb="0" eb="3">
      <t>ミハイチ</t>
    </rPh>
    <phoneticPr fontId="2"/>
  </si>
  <si>
    <t>ユニットごとに常勤のユニットリーダーの配置</t>
    <rPh sb="7" eb="9">
      <t>ジョウキン</t>
    </rPh>
    <rPh sb="19" eb="21">
      <t>ハイチ</t>
    </rPh>
    <phoneticPr fontId="2"/>
  </si>
  <si>
    <t>機能訓練指導員加算</t>
    <rPh sb="0" eb="2">
      <t>キノウ</t>
    </rPh>
    <rPh sb="2" eb="4">
      <t>クンレン</t>
    </rPh>
    <rPh sb="4" eb="7">
      <t>シドウイン</t>
    </rPh>
    <rPh sb="7" eb="9">
      <t>カサン</t>
    </rPh>
    <phoneticPr fontId="2"/>
  </si>
  <si>
    <t>看護・介護1人未満</t>
    <rPh sb="0" eb="2">
      <t>カンゴ</t>
    </rPh>
    <rPh sb="3" eb="5">
      <t>カイゴ</t>
    </rPh>
    <rPh sb="6" eb="7">
      <t>ニン</t>
    </rPh>
    <rPh sb="7" eb="9">
      <t>ミマン</t>
    </rPh>
    <phoneticPr fontId="2"/>
  </si>
  <si>
    <t>看護・介護2人未満</t>
    <rPh sb="0" eb="2">
      <t>カンゴ</t>
    </rPh>
    <rPh sb="3" eb="5">
      <t>カイゴ</t>
    </rPh>
    <rPh sb="6" eb="7">
      <t>ニン</t>
    </rPh>
    <rPh sb="7" eb="9">
      <t>ミマン</t>
    </rPh>
    <phoneticPr fontId="2"/>
  </si>
  <si>
    <t>看護・介護3人未満</t>
    <rPh sb="0" eb="2">
      <t>カンゴ</t>
    </rPh>
    <rPh sb="3" eb="5">
      <t>カイゴ</t>
    </rPh>
    <rPh sb="6" eb="7">
      <t>ニン</t>
    </rPh>
    <rPh sb="7" eb="9">
      <t>ミマン</t>
    </rPh>
    <phoneticPr fontId="2"/>
  </si>
  <si>
    <t>看護・介護4人未満</t>
    <rPh sb="0" eb="2">
      <t>カンゴ</t>
    </rPh>
    <rPh sb="3" eb="5">
      <t>カイゴ</t>
    </rPh>
    <rPh sb="6" eb="7">
      <t>ニン</t>
    </rPh>
    <rPh sb="7" eb="9">
      <t>ミマン</t>
    </rPh>
    <phoneticPr fontId="2"/>
  </si>
  <si>
    <t>療養食献立表</t>
    <rPh sb="0" eb="3">
      <t>リョウヨウショク</t>
    </rPh>
    <rPh sb="3" eb="6">
      <t>コンダテヒョウ</t>
    </rPh>
    <phoneticPr fontId="2"/>
  </si>
  <si>
    <t>委託契約書</t>
    <rPh sb="0" eb="2">
      <t>イタク</t>
    </rPh>
    <rPh sb="2" eb="5">
      <t>ケイヤクショ</t>
    </rPh>
    <phoneticPr fontId="2"/>
  </si>
  <si>
    <t>□</t>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</si>
  <si>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</si>
  <si>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</si>
  <si>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</si>
  <si>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2"/>
  </si>
  <si>
    <t>介護サービス計画書による記録</t>
    <rPh sb="0" eb="2">
      <t>カイゴ</t>
    </rPh>
    <rPh sb="6" eb="9">
      <t>ケイカクショ</t>
    </rPh>
    <rPh sb="12" eb="14">
      <t>キロク</t>
    </rPh>
    <phoneticPr fontId="2"/>
  </si>
  <si>
    <t>利用者ごとの個別担当者</t>
    <rPh sb="0" eb="2">
      <t>リヨウ</t>
    </rPh>
    <rPh sb="2" eb="3">
      <t>シャ</t>
    </rPh>
    <rPh sb="6" eb="8">
      <t>コベツ</t>
    </rPh>
    <rPh sb="8" eb="11">
      <t>タントウシャ</t>
    </rPh>
    <phoneticPr fontId="2"/>
  </si>
  <si>
    <t>利用者に応じたサービスの提供</t>
    <rPh sb="0" eb="3">
      <t>リヨウシャ</t>
    </rPh>
    <rPh sb="4" eb="5">
      <t>オウ</t>
    </rPh>
    <rPh sb="12" eb="14">
      <t>テイキョウ</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</si>
  <si>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</si>
  <si>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利用開始日から７日を限度として算定</t>
    <rPh sb="0" eb="2">
      <t>リヨウ</t>
    </rPh>
    <rPh sb="2" eb="4">
      <t>カイシ</t>
    </rPh>
    <rPh sb="4" eb="5">
      <t>ヒ</t>
    </rPh>
    <rPh sb="8" eb="9">
      <t>ニチ</t>
    </rPh>
    <rPh sb="10" eb="12">
      <t>ゲンド</t>
    </rPh>
    <rPh sb="15" eb="17">
      <t>サンテイ</t>
    </rPh>
    <phoneticPr fontId="2"/>
  </si>
  <si>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2"/>
  </si>
  <si>
    <t>あり</t>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</si>
  <si>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</si>
  <si>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</si>
  <si>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</si>
  <si>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</si>
  <si>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</si>
  <si>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研修計画書</t>
    <rPh sb="0" eb="2">
      <t>ケンシュウ</t>
    </rPh>
    <rPh sb="2" eb="4">
      <t>ケイカク</t>
    </rPh>
    <rPh sb="4" eb="5">
      <t>ショ</t>
    </rPh>
    <phoneticPr fontId="2"/>
  </si>
  <si>
    <t>緊急短期入所受入加算</t>
    <rPh sb="0" eb="2">
      <t>キンキュウ</t>
    </rPh>
    <rPh sb="2" eb="4">
      <t>タンキ</t>
    </rPh>
    <rPh sb="4" eb="6">
      <t>ニュウショ</t>
    </rPh>
    <rPh sb="6" eb="8">
      <t>ウケイレ</t>
    </rPh>
    <rPh sb="8" eb="10">
      <t>カサン</t>
    </rPh>
    <phoneticPr fontId="2"/>
  </si>
  <si>
    <t>介護支援専門員が緊急の必要性及び利用を認めている</t>
    <rPh sb="0" eb="2">
      <t>カイゴ</t>
    </rPh>
    <rPh sb="2" eb="4">
      <t>シエン</t>
    </rPh>
    <rPh sb="4" eb="7">
      <t>センモンイン</t>
    </rPh>
    <rPh sb="8" eb="10">
      <t>キンキュウ</t>
    </rPh>
    <rPh sb="11" eb="13">
      <t>ヒツヨウ</t>
    </rPh>
    <rPh sb="13" eb="14">
      <t>セイ</t>
    </rPh>
    <rPh sb="14" eb="15">
      <t>オヨ</t>
    </rPh>
    <rPh sb="16" eb="18">
      <t>リヨウ</t>
    </rPh>
    <rPh sb="19" eb="20">
      <t>ミト</t>
    </rPh>
    <phoneticPr fontId="2"/>
  </si>
  <si>
    <t>緊急利用者の居宅サービス計画の保存</t>
    <rPh sb="0" eb="2">
      <t>キンキュウ</t>
    </rPh>
    <rPh sb="2" eb="5">
      <t>リヨウシャ</t>
    </rPh>
    <rPh sb="6" eb="8">
      <t>キョタク</t>
    </rPh>
    <rPh sb="12" eb="14">
      <t>ケイカク</t>
    </rPh>
    <rPh sb="15" eb="17">
      <t>ホゾン</t>
    </rPh>
    <phoneticPr fontId="2"/>
  </si>
  <si>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2"/>
  </si>
  <si>
    <t>適切なアセスメントによる代替手段の確保</t>
    <rPh sb="0" eb="2">
      <t>テキセツ</t>
    </rPh>
    <rPh sb="12" eb="14">
      <t>ダイガ</t>
    </rPh>
    <rPh sb="14" eb="16">
      <t>シュダン</t>
    </rPh>
    <rPh sb="17" eb="19">
      <t>カクホ</t>
    </rPh>
    <phoneticPr fontId="2"/>
  </si>
  <si>
    <t>看護・介護4+25又は端数を増す毎に1を加えた数未満</t>
    <rPh sb="0" eb="2">
      <t>カンゴ</t>
    </rPh>
    <rPh sb="3" eb="5">
      <t>カイゴ</t>
    </rPh>
    <rPh sb="9" eb="10">
      <t>マタ</t>
    </rPh>
    <rPh sb="11" eb="13">
      <t>ハスウ</t>
    </rPh>
    <rPh sb="14" eb="15">
      <t>マ</t>
    </rPh>
    <rPh sb="16" eb="17">
      <t>マイ</t>
    </rPh>
    <rPh sb="20" eb="21">
      <t>クワ</t>
    </rPh>
    <rPh sb="23" eb="24">
      <t>カズ</t>
    </rPh>
    <rPh sb="24" eb="26">
      <t>ミマン</t>
    </rPh>
    <phoneticPr fontId="2"/>
  </si>
  <si>
    <t>人員基準減算</t>
    <rPh sb="0" eb="2">
      <t>ジンイン</t>
    </rPh>
    <rPh sb="2" eb="4">
      <t>キジュン</t>
    </rPh>
    <rPh sb="4" eb="6">
      <t>ゲンサン</t>
    </rPh>
    <phoneticPr fontId="2"/>
  </si>
  <si>
    <t>□</t>
    <phoneticPr fontId="2"/>
  </si>
  <si>
    <t>定員超過減算</t>
    <rPh sb="0" eb="2">
      <t>テイイン</t>
    </rPh>
    <rPh sb="2" eb="4">
      <t>チョウカ</t>
    </rPh>
    <rPh sb="4" eb="6">
      <t>ゲンサン</t>
    </rPh>
    <phoneticPr fontId="2"/>
  </si>
  <si>
    <t>□</t>
    <phoneticPr fontId="2"/>
  </si>
  <si>
    <t>□</t>
    <phoneticPr fontId="2"/>
  </si>
  <si>
    <t>個別機能訓練計画書（参考様式）
居宅訪問チェックシート（参考様式）</t>
    <rPh sb="0" eb="2">
      <t>コベツ</t>
    </rPh>
    <rPh sb="2" eb="4">
      <t>キノウ</t>
    </rPh>
    <rPh sb="4" eb="6">
      <t>クンレン</t>
    </rPh>
    <rPh sb="6" eb="9">
      <t>ケイカクショ</t>
    </rPh>
    <rPh sb="10" eb="12">
      <t>サンコウ</t>
    </rPh>
    <rPh sb="12" eb="14">
      <t>ヨウシキ</t>
    </rPh>
    <rPh sb="16" eb="18">
      <t>キョタク</t>
    </rPh>
    <rPh sb="18" eb="20">
      <t>ホウモン</t>
    </rPh>
    <rPh sb="28" eb="30">
      <t>サンコウ</t>
    </rPh>
    <rPh sb="30" eb="32">
      <t>ヨウシキ</t>
    </rPh>
    <phoneticPr fontId="2"/>
  </si>
  <si>
    <t>個別機能訓練加算</t>
    <rPh sb="0" eb="2">
      <t>コベツ</t>
    </rPh>
    <rPh sb="2" eb="4">
      <t>キノウ</t>
    </rPh>
    <rPh sb="4" eb="6">
      <t>クンレン</t>
    </rPh>
    <rPh sb="6" eb="8">
      <t>カサン</t>
    </rPh>
    <phoneticPr fontId="2"/>
  </si>
  <si>
    <t>医療連携強化加算</t>
    <rPh sb="0" eb="2">
      <t>イリョウ</t>
    </rPh>
    <rPh sb="2" eb="4">
      <t>レンケイ</t>
    </rPh>
    <rPh sb="4" eb="6">
      <t>キョウカ</t>
    </rPh>
    <rPh sb="6" eb="8">
      <t>カサン</t>
    </rPh>
    <phoneticPr fontId="2"/>
  </si>
  <si>
    <t>協力医療機関と連携との緊急時対応の取り決め</t>
    <rPh sb="0" eb="2">
      <t>キョウリョク</t>
    </rPh>
    <rPh sb="2" eb="4">
      <t>イリョウ</t>
    </rPh>
    <rPh sb="4" eb="6">
      <t>キカン</t>
    </rPh>
    <rPh sb="7" eb="9">
      <t>レンケイ</t>
    </rPh>
    <rPh sb="11" eb="14">
      <t>キンキュウジ</t>
    </rPh>
    <rPh sb="14" eb="16">
      <t>タイオウ</t>
    </rPh>
    <rPh sb="17" eb="18">
      <t>ト</t>
    </rPh>
    <rPh sb="19" eb="20">
      <t>キ</t>
    </rPh>
    <phoneticPr fontId="2"/>
  </si>
  <si>
    <t>長期利用者減算</t>
    <rPh sb="0" eb="2">
      <t>チョウキ</t>
    </rPh>
    <rPh sb="2" eb="5">
      <t>リヨウシャ</t>
    </rPh>
    <rPh sb="5" eb="7">
      <t>ゲンサン</t>
    </rPh>
    <phoneticPr fontId="2"/>
  </si>
  <si>
    <t>□</t>
    <phoneticPr fontId="2"/>
  </si>
  <si>
    <t>７日以内（やむを得ない事情がある場合は１４日以内）</t>
    <rPh sb="1" eb="2">
      <t>ニチ</t>
    </rPh>
    <rPh sb="2" eb="4">
      <t>イナイ</t>
    </rPh>
    <rPh sb="8" eb="9">
      <t>エ</t>
    </rPh>
    <rPh sb="11" eb="13">
      <t>ジジョウ</t>
    </rPh>
    <rPh sb="16" eb="18">
      <t>バアイ</t>
    </rPh>
    <rPh sb="21" eb="22">
      <t>ニチ</t>
    </rPh>
    <rPh sb="22" eb="24">
      <t>イナイ</t>
    </rPh>
    <phoneticPr fontId="2"/>
  </si>
  <si>
    <t>連続算定日数</t>
    <rPh sb="0" eb="2">
      <t>レンゾク</t>
    </rPh>
    <rPh sb="2" eb="4">
      <t>サンテイ</t>
    </rPh>
    <rPh sb="4" eb="6">
      <t>ニッスウ</t>
    </rPh>
    <phoneticPr fontId="2"/>
  </si>
  <si>
    <t>介護職員処遇改善計画書</t>
    <rPh sb="0" eb="2">
      <t>カイゴ</t>
    </rPh>
    <rPh sb="2" eb="4">
      <t>ショクイン</t>
    </rPh>
    <rPh sb="4" eb="6">
      <t>ショグウ</t>
    </rPh>
    <rPh sb="6" eb="8">
      <t>カイゼン</t>
    </rPh>
    <rPh sb="8" eb="11">
      <t>ケイカクショ</t>
    </rPh>
    <phoneticPr fontId="2"/>
  </si>
  <si>
    <t>３月ごとに実施</t>
    <rPh sb="1" eb="2">
      <t>ツキ</t>
    </rPh>
    <rPh sb="5" eb="7">
      <t>ジッシ</t>
    </rPh>
    <phoneticPr fontId="2"/>
  </si>
  <si>
    <t>なし</t>
    <phoneticPr fontId="2"/>
  </si>
  <si>
    <t>認知症専門ケア加算（Ⅰ）</t>
    <rPh sb="0" eb="2">
      <t>ニンチ</t>
    </rPh>
    <rPh sb="2" eb="3">
      <t>ショウ</t>
    </rPh>
    <rPh sb="3" eb="5">
      <t>センモン</t>
    </rPh>
    <rPh sb="7" eb="9">
      <t>カサン</t>
    </rPh>
    <phoneticPr fontId="2"/>
  </si>
  <si>
    <t>利用者総数のうち介護を必要とする認知症者の対象者（日常生活自立度ランクⅢ以上の者である）の割合が５割以上</t>
    <rPh sb="0" eb="3">
      <t>リヨウシャ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2"/>
  </si>
  <si>
    <t>□</t>
  </si>
  <si>
    <t>認知症専門ケア加算（Ⅱ）</t>
    <rPh sb="0" eb="2">
      <t>ニンチ</t>
    </rPh>
    <rPh sb="2" eb="3">
      <t>ショウ</t>
    </rPh>
    <rPh sb="3" eb="5">
      <t>センモン</t>
    </rPh>
    <rPh sb="7" eb="9">
      <t>カサン</t>
    </rPh>
    <phoneticPr fontId="2"/>
  </si>
  <si>
    <t>□</t>
    <phoneticPr fontId="2"/>
  </si>
  <si>
    <t>看護体制加算（Ⅲ）イ</t>
    <phoneticPr fontId="2"/>
  </si>
  <si>
    <t>看護体制加算Ⅰの算定要件を満たす</t>
    <rPh sb="0" eb="2">
      <t>カンゴ</t>
    </rPh>
    <rPh sb="2" eb="4">
      <t>タイセイ</t>
    </rPh>
    <rPh sb="4" eb="6">
      <t>カサン</t>
    </rPh>
    <rPh sb="8" eb="10">
      <t>サンテイ</t>
    </rPh>
    <rPh sb="10" eb="12">
      <t>ヨウケン</t>
    </rPh>
    <rPh sb="13" eb="14">
      <t>ミ</t>
    </rPh>
    <phoneticPr fontId="2"/>
  </si>
  <si>
    <t>□</t>
    <phoneticPr fontId="2"/>
  </si>
  <si>
    <t>看護体制加算Ⅰ及びⅢを同時に算定</t>
    <rPh sb="0" eb="2">
      <t>カンゴ</t>
    </rPh>
    <rPh sb="2" eb="4">
      <t>タイセイ</t>
    </rPh>
    <rPh sb="4" eb="6">
      <t>カサン</t>
    </rPh>
    <rPh sb="7" eb="8">
      <t>オヨ</t>
    </rPh>
    <rPh sb="11" eb="13">
      <t>ドウジ</t>
    </rPh>
    <rPh sb="14" eb="16">
      <t>サンテイ</t>
    </rPh>
    <phoneticPr fontId="2"/>
  </si>
  <si>
    <t>算定していない</t>
    <rPh sb="0" eb="2">
      <t>サンテイ</t>
    </rPh>
    <phoneticPr fontId="2"/>
  </si>
  <si>
    <t>看護体制加算（Ⅲ）ロ</t>
    <phoneticPr fontId="2"/>
  </si>
  <si>
    <t>看護体制加算Ⅰの算定要件を満たす</t>
    <rPh sb="0" eb="2">
      <t>カンゴ</t>
    </rPh>
    <rPh sb="2" eb="4">
      <t>タイセイ</t>
    </rPh>
    <rPh sb="4" eb="6">
      <t>カサン</t>
    </rPh>
    <rPh sb="8" eb="10">
      <t>サンテイ</t>
    </rPh>
    <rPh sb="10" eb="12">
      <t>ヨウケン</t>
    </rPh>
    <rPh sb="13" eb="14">
      <t>ミ</t>
    </rPh>
    <phoneticPr fontId="2"/>
  </si>
  <si>
    <t>看護体制加算Ⅰ及びⅢを同時に算定</t>
    <phoneticPr fontId="2"/>
  </si>
  <si>
    <t>看護体制加算（Ⅳ）イ</t>
    <phoneticPr fontId="2"/>
  </si>
  <si>
    <t>看護体制加算Ⅱの算定要件を満たすこと</t>
    <rPh sb="0" eb="2">
      <t>カンゴ</t>
    </rPh>
    <rPh sb="2" eb="4">
      <t>タイセイ</t>
    </rPh>
    <rPh sb="4" eb="6">
      <t>カサン</t>
    </rPh>
    <rPh sb="8" eb="10">
      <t>サンテイ</t>
    </rPh>
    <rPh sb="10" eb="12">
      <t>ヨウケン</t>
    </rPh>
    <rPh sb="13" eb="14">
      <t>ミ</t>
    </rPh>
    <phoneticPr fontId="2"/>
  </si>
  <si>
    <t>看護体制加算Ⅱ及びⅣを同時に算定</t>
    <rPh sb="0" eb="2">
      <t>カンゴ</t>
    </rPh>
    <rPh sb="2" eb="4">
      <t>タイセイ</t>
    </rPh>
    <rPh sb="4" eb="6">
      <t>カサン</t>
    </rPh>
    <rPh sb="7" eb="8">
      <t>オヨ</t>
    </rPh>
    <rPh sb="11" eb="13">
      <t>ドウジ</t>
    </rPh>
    <rPh sb="14" eb="16">
      <t>サンテイ</t>
    </rPh>
    <phoneticPr fontId="2"/>
  </si>
  <si>
    <t>看護体制加算（Ⅳ）ロ</t>
    <phoneticPr fontId="2"/>
  </si>
  <si>
    <t>□</t>
    <phoneticPr fontId="2"/>
  </si>
  <si>
    <t>看護体制加算Ⅱ及びⅣを同時に算定</t>
    <phoneticPr fontId="2"/>
  </si>
  <si>
    <t>看護体制加算（Ⅱ）又は（Ⅳ）を算定</t>
    <rPh sb="0" eb="2">
      <t>カンゴ</t>
    </rPh>
    <rPh sb="2" eb="4">
      <t>タイセイ</t>
    </rPh>
    <rPh sb="4" eb="6">
      <t>カサン</t>
    </rPh>
    <rPh sb="9" eb="10">
      <t>マタ</t>
    </rPh>
    <rPh sb="15" eb="17">
      <t>サンテイ</t>
    </rPh>
    <phoneticPr fontId="2"/>
  </si>
  <si>
    <t>あり</t>
  </si>
  <si>
    <t>看護体制加算Ⅱの算定要件を満たす</t>
    <rPh sb="0" eb="2">
      <t>カンゴ</t>
    </rPh>
    <rPh sb="2" eb="4">
      <t>タイセイ</t>
    </rPh>
    <rPh sb="4" eb="6">
      <t>カサン</t>
    </rPh>
    <rPh sb="8" eb="10">
      <t>サンテイ</t>
    </rPh>
    <rPh sb="10" eb="12">
      <t>ヨウケン</t>
    </rPh>
    <rPh sb="13" eb="14">
      <t>ミ</t>
    </rPh>
    <phoneticPr fontId="2"/>
  </si>
  <si>
    <t>利用理由・期間・緊急受入れ後の対応などの事項を記録</t>
    <rPh sb="0" eb="2">
      <t>リヨウ</t>
    </rPh>
    <rPh sb="2" eb="4">
      <t>リユウ</t>
    </rPh>
    <rPh sb="5" eb="7">
      <t>キカン</t>
    </rPh>
    <rPh sb="8" eb="10">
      <t>キンキュウ</t>
    </rPh>
    <rPh sb="10" eb="12">
      <t>ウケイレ</t>
    </rPh>
    <rPh sb="13" eb="14">
      <t>ゴ</t>
    </rPh>
    <rPh sb="15" eb="17">
      <t>タイオウ</t>
    </rPh>
    <rPh sb="20" eb="22">
      <t>ジコウ</t>
    </rPh>
    <rPh sb="23" eb="25">
      <t>キロク</t>
    </rPh>
    <phoneticPr fontId="2"/>
  </si>
  <si>
    <t>連続して３０日を超えて同一の指定短期入所生活介護事業所を利用</t>
    <rPh sb="0" eb="2">
      <t>レンゾク</t>
    </rPh>
    <rPh sb="6" eb="7">
      <t>ニチ</t>
    </rPh>
    <rPh sb="8" eb="9">
      <t>コ</t>
    </rPh>
    <rPh sb="11" eb="13">
      <t>ドウイツ</t>
    </rPh>
    <rPh sb="14" eb="16">
      <t>シテイ</t>
    </rPh>
    <rPh sb="16" eb="20">
      <t>タンキニュウショ</t>
    </rPh>
    <rPh sb="20" eb="22">
      <t>セイカツ</t>
    </rPh>
    <rPh sb="22" eb="24">
      <t>カイゴ</t>
    </rPh>
    <rPh sb="24" eb="27">
      <t>ジギョウショ</t>
    </rPh>
    <rPh sb="28" eb="30">
      <t>リヨウ</t>
    </rPh>
    <phoneticPr fontId="2"/>
  </si>
  <si>
    <t>共生型サービスの提供（短期入所事業所）</t>
    <rPh sb="0" eb="2">
      <t>キョウセイ</t>
    </rPh>
    <rPh sb="2" eb="3">
      <t>ガタ</t>
    </rPh>
    <rPh sb="8" eb="10">
      <t>テイキョウ</t>
    </rPh>
    <rPh sb="11" eb="13">
      <t>タンキ</t>
    </rPh>
    <rPh sb="13" eb="15">
      <t>ニュウショ</t>
    </rPh>
    <rPh sb="15" eb="17">
      <t>ジギョウ</t>
    </rPh>
    <rPh sb="17" eb="18">
      <t>ショ</t>
    </rPh>
    <phoneticPr fontId="2"/>
  </si>
  <si>
    <t>共生型短期入所生活介護を行っている</t>
    <rPh sb="0" eb="3">
      <t>キョウセイガタ</t>
    </rPh>
    <rPh sb="3" eb="5">
      <t>タンキ</t>
    </rPh>
    <rPh sb="5" eb="7">
      <t>ニュウショ</t>
    </rPh>
    <rPh sb="7" eb="9">
      <t>セイカツ</t>
    </rPh>
    <rPh sb="9" eb="11">
      <t>カイゴ</t>
    </rPh>
    <rPh sb="12" eb="13">
      <t>オコナ</t>
    </rPh>
    <phoneticPr fontId="2"/>
  </si>
  <si>
    <t>生活相談員配置等加算</t>
    <rPh sb="0" eb="2">
      <t>セイカツ</t>
    </rPh>
    <rPh sb="2" eb="5">
      <t>ソウダンイン</t>
    </rPh>
    <rPh sb="5" eb="7">
      <t>ハイチ</t>
    </rPh>
    <rPh sb="7" eb="8">
      <t>トウ</t>
    </rPh>
    <rPh sb="8" eb="10">
      <t>カサン</t>
    </rPh>
    <phoneticPr fontId="2"/>
  </si>
  <si>
    <t>共生型短期入所生活介護の指定を受けている</t>
    <rPh sb="0" eb="3">
      <t>キョウセイガタ</t>
    </rPh>
    <rPh sb="3" eb="5">
      <t>タンキ</t>
    </rPh>
    <rPh sb="5" eb="7">
      <t>ニュウショ</t>
    </rPh>
    <rPh sb="7" eb="9">
      <t>セイカツ</t>
    </rPh>
    <rPh sb="9" eb="11">
      <t>カイゴ</t>
    </rPh>
    <rPh sb="12" eb="14">
      <t>シテイ</t>
    </rPh>
    <rPh sb="15" eb="16">
      <t>ウ</t>
    </rPh>
    <phoneticPr fontId="2"/>
  </si>
  <si>
    <t>生活相談員を１名以上配置している</t>
    <rPh sb="0" eb="2">
      <t>セイカツ</t>
    </rPh>
    <rPh sb="2" eb="5">
      <t>ソウダンイン</t>
    </rPh>
    <rPh sb="7" eb="8">
      <t>メイ</t>
    </rPh>
    <rPh sb="8" eb="10">
      <t>イジョウ</t>
    </rPh>
    <rPh sb="10" eb="12">
      <t>ハイチ</t>
    </rPh>
    <phoneticPr fontId="2"/>
  </si>
  <si>
    <t>地域に貢献する活動を行っている</t>
    <rPh sb="0" eb="2">
      <t>チイキ</t>
    </rPh>
    <rPh sb="3" eb="5">
      <t>コウケン</t>
    </rPh>
    <rPh sb="7" eb="9">
      <t>カツドウ</t>
    </rPh>
    <rPh sb="10" eb="11">
      <t>オコナ</t>
    </rPh>
    <phoneticPr fontId="2"/>
  </si>
  <si>
    <t>次のいずれかに該当する状態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経鼻胃管や胃ろう等の経腸栄養が行われている状態
チ　褥瘡に対する治療を実施している状態
リ　気管切開が行われている状態</t>
    <rPh sb="0" eb="1">
      <t>ツギ</t>
    </rPh>
    <rPh sb="7" eb="9">
      <t>ガイトウ</t>
    </rPh>
    <rPh sb="11" eb="13">
      <t>ジョウタイ</t>
    </rPh>
    <rPh sb="16" eb="17">
      <t>カク</t>
    </rPh>
    <rPh sb="17" eb="18">
      <t>タン</t>
    </rPh>
    <rPh sb="18" eb="20">
      <t>キュウイン</t>
    </rPh>
    <rPh sb="21" eb="23">
      <t>ジッシ</t>
    </rPh>
    <rPh sb="27" eb="29">
      <t>ジョウタイ</t>
    </rPh>
    <rPh sb="32" eb="34">
      <t>コキュウ</t>
    </rPh>
    <rPh sb="34" eb="36">
      <t>ショウガイ</t>
    </rPh>
    <rPh sb="36" eb="37">
      <t>トウ</t>
    </rPh>
    <rPh sb="40" eb="42">
      <t>ジンコウ</t>
    </rPh>
    <rPh sb="42" eb="44">
      <t>コキュウ</t>
    </rPh>
    <rPh sb="44" eb="45">
      <t>キ</t>
    </rPh>
    <rPh sb="46" eb="48">
      <t>シヨウ</t>
    </rPh>
    <rPh sb="52" eb="54">
      <t>ジョウタイ</t>
    </rPh>
    <rPh sb="57" eb="59">
      <t>チュウシン</t>
    </rPh>
    <rPh sb="59" eb="61">
      <t>ジョウミャク</t>
    </rPh>
    <rPh sb="61" eb="63">
      <t>チュウシャ</t>
    </rPh>
    <rPh sb="64" eb="66">
      <t>ジッシ</t>
    </rPh>
    <rPh sb="70" eb="72">
      <t>ジョウタイ</t>
    </rPh>
    <rPh sb="75" eb="77">
      <t>ジンコウ</t>
    </rPh>
    <rPh sb="77" eb="79">
      <t>ジンゾウ</t>
    </rPh>
    <rPh sb="80" eb="82">
      <t>ジッシ</t>
    </rPh>
    <rPh sb="86" eb="88">
      <t>ジョウタイ</t>
    </rPh>
    <rPh sb="91" eb="93">
      <t>ジュウトク</t>
    </rPh>
    <rPh sb="94" eb="97">
      <t>シンキノウ</t>
    </rPh>
    <rPh sb="97" eb="99">
      <t>ショウガイ</t>
    </rPh>
    <phoneticPr fontId="2"/>
  </si>
  <si>
    <t>□</t>
    <phoneticPr fontId="2"/>
  </si>
  <si>
    <t>生活機能向上連携加算
（Ⅰ）</t>
    <rPh sb="0" eb="2">
      <t>セイカツ</t>
    </rPh>
    <rPh sb="2" eb="4">
      <t>キノウ</t>
    </rPh>
    <rPh sb="4" eb="6">
      <t>コウジョウ</t>
    </rPh>
    <rPh sb="6" eb="8">
      <t>レンケイ</t>
    </rPh>
    <rPh sb="8" eb="10">
      <t>カサン</t>
    </rPh>
    <phoneticPr fontId="2"/>
  </si>
  <si>
    <t>□</t>
    <phoneticPr fontId="2"/>
  </si>
  <si>
    <t>個別機能訓練加算の算定</t>
    <rPh sb="0" eb="6">
      <t>コベツキノウクンレン</t>
    </rPh>
    <rPh sb="6" eb="8">
      <t>カサン</t>
    </rPh>
    <rPh sb="9" eb="11">
      <t>サンテイ</t>
    </rPh>
    <phoneticPr fontId="2"/>
  </si>
  <si>
    <t>生活機能向上連携加算
（Ⅱ）</t>
    <rPh sb="0" eb="2">
      <t>セイカツ</t>
    </rPh>
    <rPh sb="2" eb="4">
      <t>キノウ</t>
    </rPh>
    <rPh sb="4" eb="6">
      <t>コウジョウ</t>
    </rPh>
    <rPh sb="6" eb="8">
      <t>レンケイ</t>
    </rPh>
    <rPh sb="8" eb="10">
      <t>カサン</t>
    </rPh>
    <phoneticPr fontId="2"/>
  </si>
  <si>
    <r>
      <t xml:space="preserve">なし
</t>
    </r>
    <r>
      <rPr>
        <sz val="8"/>
        <rFont val="ＭＳ ゴシック"/>
        <family val="3"/>
        <charset val="128"/>
      </rPr>
      <t>※ありの場合100単位</t>
    </r>
    <rPh sb="7" eb="9">
      <t>バアイ</t>
    </rPh>
    <rPh sb="12" eb="14">
      <t>タンイ</t>
    </rPh>
    <phoneticPr fontId="2"/>
  </si>
  <si>
    <t>□</t>
    <phoneticPr fontId="2"/>
  </si>
  <si>
    <t>作成</t>
    <rPh sb="0" eb="2">
      <t>サクセイ</t>
    </rPh>
    <phoneticPr fontId="2"/>
  </si>
  <si>
    <t>□</t>
    <phoneticPr fontId="2"/>
  </si>
  <si>
    <t>個別機能訓練計画に基づき，利用者の生活機能向上を目的とする機能訓練の項目を準備し，理学療法士等が，利用者の心身の状況に応じた機能訓練を適切に提供</t>
    <rPh sb="0" eb="2">
      <t>コベツ</t>
    </rPh>
    <rPh sb="2" eb="4">
      <t>キノウ</t>
    </rPh>
    <rPh sb="4" eb="6">
      <t>クンレン</t>
    </rPh>
    <rPh sb="6" eb="8">
      <t>ケイカク</t>
    </rPh>
    <rPh sb="9" eb="10">
      <t>モト</t>
    </rPh>
    <rPh sb="13" eb="16">
      <t>リヨウシャ</t>
    </rPh>
    <rPh sb="17" eb="19">
      <t>セイカツ</t>
    </rPh>
    <rPh sb="19" eb="21">
      <t>キノウ</t>
    </rPh>
    <rPh sb="21" eb="23">
      <t>コウジョウ</t>
    </rPh>
    <rPh sb="24" eb="26">
      <t>モクテキ</t>
    </rPh>
    <rPh sb="29" eb="31">
      <t>キノウ</t>
    </rPh>
    <rPh sb="31" eb="33">
      <t>クンレン</t>
    </rPh>
    <rPh sb="34" eb="36">
      <t>コウモク</t>
    </rPh>
    <rPh sb="37" eb="39">
      <t>ジュンビ</t>
    </rPh>
    <rPh sb="41" eb="43">
      <t>リガク</t>
    </rPh>
    <rPh sb="43" eb="46">
      <t>リョウホウシ</t>
    </rPh>
    <rPh sb="46" eb="47">
      <t>トウ</t>
    </rPh>
    <rPh sb="49" eb="52">
      <t>リヨウシャ</t>
    </rPh>
    <rPh sb="53" eb="55">
      <t>シンシン</t>
    </rPh>
    <rPh sb="56" eb="58">
      <t>ジョウキョウ</t>
    </rPh>
    <rPh sb="59" eb="60">
      <t>オウ</t>
    </rPh>
    <rPh sb="62" eb="64">
      <t>キノウ</t>
    </rPh>
    <rPh sb="64" eb="66">
      <t>クンレン</t>
    </rPh>
    <rPh sb="67" eb="69">
      <t>テキセツ</t>
    </rPh>
    <rPh sb="70" eb="72">
      <t>テイキョウ</t>
    </rPh>
    <phoneticPr fontId="2"/>
  </si>
  <si>
    <t>利用者の心身の状態等が送迎を必要と認められる状態</t>
    <phoneticPr fontId="2"/>
  </si>
  <si>
    <t>送迎加算</t>
    <phoneticPr fontId="2"/>
  </si>
  <si>
    <t>機能訓練指導員等が，指定訪問リハビリテーション事業所等の理学療法士等の助言に基づき，当該事業所の機能訓練指導員等と共同してアセスメント，利用者の身体の状況等の評価及び個別機能訓練計画の作成を行う</t>
    <rPh sb="0" eb="2">
      <t>キノウ</t>
    </rPh>
    <rPh sb="2" eb="4">
      <t>クンレン</t>
    </rPh>
    <rPh sb="4" eb="7">
      <t>シドウイン</t>
    </rPh>
    <rPh sb="10" eb="12">
      <t>シテイ</t>
    </rPh>
    <rPh sb="12" eb="14">
      <t>ホウモン</t>
    </rPh>
    <rPh sb="26" eb="27">
      <t>トウ</t>
    </rPh>
    <rPh sb="28" eb="30">
      <t>リガク</t>
    </rPh>
    <rPh sb="30" eb="33">
      <t>リョウホウシ</t>
    </rPh>
    <rPh sb="33" eb="34">
      <t>トウ</t>
    </rPh>
    <rPh sb="35" eb="37">
      <t>ジョゲン</t>
    </rPh>
    <rPh sb="38" eb="39">
      <t>モト</t>
    </rPh>
    <rPh sb="42" eb="44">
      <t>トウガイ</t>
    </rPh>
    <rPh sb="44" eb="47">
      <t>ジギョウショ</t>
    </rPh>
    <rPh sb="48" eb="50">
      <t>キノウ</t>
    </rPh>
    <rPh sb="50" eb="52">
      <t>クンレン</t>
    </rPh>
    <rPh sb="52" eb="55">
      <t>シドウイン</t>
    </rPh>
    <rPh sb="55" eb="56">
      <t>トウ</t>
    </rPh>
    <rPh sb="95" eb="96">
      <t>オコナ</t>
    </rPh>
    <phoneticPr fontId="2"/>
  </si>
  <si>
    <t>サービス提供記録等，訪問介護計画等</t>
    <rPh sb="4" eb="6">
      <t>テイキョウ</t>
    </rPh>
    <rPh sb="6" eb="8">
      <t>キロク</t>
    </rPh>
    <rPh sb="8" eb="9">
      <t>トウ</t>
    </rPh>
    <rPh sb="10" eb="12">
      <t>ホウモン</t>
    </rPh>
    <rPh sb="12" eb="14">
      <t>カイゴ</t>
    </rPh>
    <rPh sb="14" eb="16">
      <t>ケイカク</t>
    </rPh>
    <rPh sb="16" eb="17">
      <t>トウ</t>
    </rPh>
    <phoneticPr fontId="2"/>
  </si>
  <si>
    <t>個別機能訓練計画に基づき，機能訓練を実施</t>
    <rPh sb="18" eb="20">
      <t>ジッシ</t>
    </rPh>
    <phoneticPr fontId="2"/>
  </si>
  <si>
    <t>指定訪問リハビリテーション事業所等の理学療法士等が，当該事業所を訪問し，事業所の機能訓練指導員等が共同して利用者の身体の状況等の評価及び個別機能訓練計画の作成を行う</t>
    <rPh sb="80" eb="81">
      <t>オコナ</t>
    </rPh>
    <phoneticPr fontId="2"/>
  </si>
  <si>
    <t>専ら職務に従事する常勤の機能訓練指導員（理学療法士，作業療法士，言語聴覚士，看護職員，柔道整復師，あん摩マッサージ指圧師，はり師又はきゅう師（理学療法士等の資格を有する機能訓練指導員を配置した事業所で６月以上機能訓練指導に従事した経験を有する者に限る。））を１人以上配置</t>
    <rPh sb="0" eb="1">
      <t>モッパ</t>
    </rPh>
    <rPh sb="2" eb="4">
      <t>ショクム</t>
    </rPh>
    <rPh sb="5" eb="7">
      <t>ジュウジ</t>
    </rPh>
    <rPh sb="9" eb="11">
      <t>ジョウキン</t>
    </rPh>
    <rPh sb="12" eb="14">
      <t>キノウ</t>
    </rPh>
    <rPh sb="51" eb="52">
      <t>マ</t>
    </rPh>
    <rPh sb="130" eb="131">
      <t>ニン</t>
    </rPh>
    <rPh sb="131" eb="132">
      <t>イ</t>
    </rPh>
    <rPh sb="132" eb="133">
      <t>ジョウ</t>
    </rPh>
    <rPh sb="133" eb="135">
      <t>ハイチ</t>
    </rPh>
    <phoneticPr fontId="2"/>
  </si>
  <si>
    <t>機能訓練指導員等が共同して，利用者ごとにその目標，実施時間，実施方法等を定めた個別機能訓練計画を作成</t>
    <rPh sb="0" eb="2">
      <t>キノウ</t>
    </rPh>
    <rPh sb="2" eb="4">
      <t>クンレン</t>
    </rPh>
    <rPh sb="4" eb="7">
      <t>シドウイン</t>
    </rPh>
    <rPh sb="7" eb="8">
      <t>トウ</t>
    </rPh>
    <rPh sb="9" eb="11">
      <t>キョウドウ</t>
    </rPh>
    <rPh sb="14" eb="17">
      <t>リヨウシャ</t>
    </rPh>
    <rPh sb="22" eb="24">
      <t>モクヒョウ</t>
    </rPh>
    <rPh sb="25" eb="27">
      <t>ジッシ</t>
    </rPh>
    <rPh sb="27" eb="29">
      <t>ジカン</t>
    </rPh>
    <rPh sb="30" eb="32">
      <t>ジッシ</t>
    </rPh>
    <rPh sb="32" eb="34">
      <t>ホウホウ</t>
    </rPh>
    <rPh sb="34" eb="35">
      <t>トウ</t>
    </rPh>
    <rPh sb="36" eb="37">
      <t>サダ</t>
    </rPh>
    <rPh sb="39" eb="41">
      <t>コベツ</t>
    </rPh>
    <rPh sb="41" eb="43">
      <t>キノウ</t>
    </rPh>
    <rPh sb="43" eb="45">
      <t>クンレン</t>
    </rPh>
    <rPh sb="45" eb="47">
      <t>ケイカク</t>
    </rPh>
    <rPh sb="48" eb="50">
      <t>サクセイ</t>
    </rPh>
    <phoneticPr fontId="2"/>
  </si>
  <si>
    <t>定員，人員基準に適合</t>
    <rPh sb="0" eb="2">
      <t>テイイン</t>
    </rPh>
    <rPh sb="3" eb="5">
      <t>ジンイン</t>
    </rPh>
    <rPh sb="5" eb="7">
      <t>キジュン</t>
    </rPh>
    <rPh sb="8" eb="10">
      <t>テキゴウ</t>
    </rPh>
    <phoneticPr fontId="2"/>
  </si>
  <si>
    <t>利用者の急変の予測や早期発見のため，看護職員による定期的な巡視</t>
    <rPh sb="0" eb="3">
      <t>リヨウシャ</t>
    </rPh>
    <rPh sb="4" eb="6">
      <t>キュウヘン</t>
    </rPh>
    <rPh sb="7" eb="9">
      <t>ヨソク</t>
    </rPh>
    <rPh sb="10" eb="12">
      <t>ソウキ</t>
    </rPh>
    <rPh sb="12" eb="14">
      <t>ハッケン</t>
    </rPh>
    <rPh sb="18" eb="20">
      <t>カンゴ</t>
    </rPh>
    <rPh sb="20" eb="22">
      <t>ショクイン</t>
    </rPh>
    <rPh sb="25" eb="28">
      <t>テイキテキ</t>
    </rPh>
    <rPh sb="29" eb="31">
      <t>ジュンシ</t>
    </rPh>
    <phoneticPr fontId="2"/>
  </si>
  <si>
    <t>急変時の医療提供の方針について，利用者から同意</t>
    <rPh sb="0" eb="2">
      <t>キュウヘン</t>
    </rPh>
    <rPh sb="2" eb="3">
      <t>ジ</t>
    </rPh>
    <rPh sb="4" eb="6">
      <t>イリョウ</t>
    </rPh>
    <rPh sb="6" eb="8">
      <t>テイキョウ</t>
    </rPh>
    <rPh sb="9" eb="11">
      <t>ホウシン</t>
    </rPh>
    <rPh sb="16" eb="19">
      <t>リヨウシャ</t>
    </rPh>
    <rPh sb="21" eb="23">
      <t>ドウイ</t>
    </rPh>
    <phoneticPr fontId="2"/>
  </si>
  <si>
    <t>利用者に「認知症の行動・心理状況」が認められ，緊急に短期入所生活介護が必要と医師が判断し，介護支援専門員・受入事業所職員と連携し，利用者又は家族の同意を得て短期入所生活介護を開始</t>
    <rPh sb="0" eb="3">
      <t>リヨウシャ</t>
    </rPh>
    <rPh sb="5" eb="8">
      <t>ニンチショウ</t>
    </rPh>
    <rPh sb="9" eb="11">
      <t>コウドウ</t>
    </rPh>
    <rPh sb="12" eb="14">
      <t>シンリ</t>
    </rPh>
    <rPh sb="14" eb="16">
      <t>ジョウキョウ</t>
    </rPh>
    <rPh sb="18" eb="19">
      <t>ミト</t>
    </rPh>
    <rPh sb="23" eb="25">
      <t>キンキュウ</t>
    </rPh>
    <rPh sb="26" eb="28">
      <t>タンキ</t>
    </rPh>
    <rPh sb="28" eb="30">
      <t>ニュウショ</t>
    </rPh>
    <rPh sb="30" eb="32">
      <t>セイカツ</t>
    </rPh>
    <rPh sb="32" eb="34">
      <t>カイゴ</t>
    </rPh>
    <rPh sb="35" eb="37">
      <t>ヒツヨウ</t>
    </rPh>
    <rPh sb="38" eb="40">
      <t>イシ</t>
    </rPh>
    <rPh sb="41" eb="43">
      <t>ハンダン</t>
    </rPh>
    <rPh sb="45" eb="47">
      <t>カイゴ</t>
    </rPh>
    <rPh sb="47" eb="49">
      <t>シエン</t>
    </rPh>
    <rPh sb="49" eb="52">
      <t>センモンイン</t>
    </rPh>
    <rPh sb="53" eb="55">
      <t>ウケイレ</t>
    </rPh>
    <rPh sb="55" eb="58">
      <t>ジギョウショ</t>
    </rPh>
    <rPh sb="58" eb="60">
      <t>ショクイン</t>
    </rPh>
    <rPh sb="61" eb="63">
      <t>レンケイ</t>
    </rPh>
    <rPh sb="65" eb="68">
      <t>リヨウシャ</t>
    </rPh>
    <rPh sb="68" eb="69">
      <t>マタ</t>
    </rPh>
    <rPh sb="70" eb="72">
      <t>カゾク</t>
    </rPh>
    <rPh sb="73" eb="75">
      <t>ドウイ</t>
    </rPh>
    <rPh sb="76" eb="77">
      <t>エ</t>
    </rPh>
    <rPh sb="78" eb="80">
      <t>タンキ</t>
    </rPh>
    <rPh sb="80" eb="82">
      <t>ニュウショ</t>
    </rPh>
    <rPh sb="82" eb="84">
      <t>セイカツ</t>
    </rPh>
    <rPh sb="84" eb="86">
      <t>カイゴ</t>
    </rPh>
    <rPh sb="87" eb="89">
      <t>カイシ</t>
    </rPh>
    <phoneticPr fontId="2"/>
  </si>
  <si>
    <t>加算適用利用者が次を満たす
病院又は診療所に入院中の者，介護保険施設等に入院又は入所中の者，認知症対応型共同生活介護等を利用中の者が，直接，短期入所生活介護の利用を開始していない。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セイカツ</t>
    </rPh>
    <rPh sb="76" eb="78">
      <t>カイゴ</t>
    </rPh>
    <rPh sb="79" eb="81">
      <t>リヨウ</t>
    </rPh>
    <rPh sb="82" eb="84">
      <t>カイシ</t>
    </rPh>
    <phoneticPr fontId="2"/>
  </si>
  <si>
    <t>判断した医師が診療録等に症状，判断の内容等を記録</t>
    <rPh sb="0" eb="2">
      <t>ハンダン</t>
    </rPh>
    <rPh sb="4" eb="6">
      <t>イシ</t>
    </rPh>
    <rPh sb="7" eb="9">
      <t>シンリョウ</t>
    </rPh>
    <rPh sb="9" eb="10">
      <t>ロク</t>
    </rPh>
    <rPh sb="10" eb="11">
      <t>トウ</t>
    </rPh>
    <rPh sb="12" eb="14">
      <t>ショウジョウ</t>
    </rPh>
    <rPh sb="15" eb="17">
      <t>ハンダン</t>
    </rPh>
    <rPh sb="18" eb="20">
      <t>ナイヨウ</t>
    </rPh>
    <rPh sb="20" eb="21">
      <t>トウ</t>
    </rPh>
    <rPh sb="22" eb="24">
      <t>キロク</t>
    </rPh>
    <phoneticPr fontId="2"/>
  </si>
  <si>
    <t>指定短期入所生活介護事業所の従業者が，利用者に対し，その居宅と当該事業所との間の送迎を行っている。</t>
  </si>
  <si>
    <t>居宅で介護をうけることができず，当該日に利用することが居宅サービス計画において計画されていない。</t>
    <rPh sb="0" eb="2">
      <t>キョタク</t>
    </rPh>
    <rPh sb="3" eb="5">
      <t>カイゴ</t>
    </rPh>
    <rPh sb="16" eb="18">
      <t>トウガイ</t>
    </rPh>
    <rPh sb="18" eb="19">
      <t>ジツ</t>
    </rPh>
    <rPh sb="20" eb="22">
      <t>リヨウ</t>
    </rPh>
    <rPh sb="27" eb="29">
      <t>キョタク</t>
    </rPh>
    <rPh sb="33" eb="35">
      <t>ケイカク</t>
    </rPh>
    <rPh sb="39" eb="41">
      <t>ケイカク</t>
    </rPh>
    <phoneticPr fontId="2"/>
  </si>
  <si>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98" eb="100">
      <t>テイキョウ</t>
    </rPh>
    <phoneticPr fontId="2"/>
  </si>
  <si>
    <t>該当</t>
    <rPh sb="0" eb="2">
      <t>ガイトウ</t>
    </rPh>
    <phoneticPr fontId="1"/>
  </si>
  <si>
    <t>定員、人員基準に適合</t>
    <rPh sb="0" eb="2">
      <t>テイイン</t>
    </rPh>
    <rPh sb="3" eb="5">
      <t>ジンイン</t>
    </rPh>
    <rPh sb="5" eb="7">
      <t>キジュン</t>
    </rPh>
    <rPh sb="8" eb="10">
      <t>テキゴウ</t>
    </rPh>
    <phoneticPr fontId="1"/>
  </si>
  <si>
    <t>算定</t>
    <rPh sb="0" eb="2">
      <t>サンテイ</t>
    </rPh>
    <phoneticPr fontId="2"/>
  </si>
  <si>
    <t>□</t>
    <phoneticPr fontId="2"/>
  </si>
  <si>
    <t>夜勤を行う介護職員・看護職員の数に１加えた数以上の配置</t>
  </si>
  <si>
    <t>次のa、bいずれにも適合する場合、夜勤を行う介護職員・看護職員の数に１０分の９加えた数以上</t>
    <rPh sb="0" eb="1">
      <t>ツギ</t>
    </rPh>
    <rPh sb="10" eb="12">
      <t>テキゴウ</t>
    </rPh>
    <rPh sb="14" eb="16">
      <t>バアイ</t>
    </rPh>
    <rPh sb="36" eb="37">
      <t>ブン</t>
    </rPh>
    <rPh sb="39" eb="40">
      <t>クワ</t>
    </rPh>
    <rPh sb="42" eb="45">
      <t>カズイジョウ</t>
    </rPh>
    <phoneticPr fontId="2"/>
  </si>
  <si>
    <t>a　見守り機器を、利用者数の１割以上の数設置</t>
    <rPh sb="2" eb="4">
      <t>ミマモ</t>
    </rPh>
    <rPh sb="5" eb="7">
      <t>キキ</t>
    </rPh>
    <rPh sb="9" eb="12">
      <t>リヨウシャ</t>
    </rPh>
    <rPh sb="12" eb="13">
      <t>スウ</t>
    </rPh>
    <rPh sb="15" eb="16">
      <t>ワリ</t>
    </rPh>
    <rPh sb="16" eb="18">
      <t>イジョウ</t>
    </rPh>
    <rPh sb="19" eb="20">
      <t>カズ</t>
    </rPh>
    <rPh sb="20" eb="22">
      <t>セッチ</t>
    </rPh>
    <phoneticPr fontId="2"/>
  </si>
  <si>
    <t>b　見守り機器を安全かつ有効に活用するための委員会を設置、検討</t>
    <rPh sb="2" eb="4">
      <t>ミマモ</t>
    </rPh>
    <rPh sb="5" eb="7">
      <t>キキ</t>
    </rPh>
    <rPh sb="8" eb="10">
      <t>アンゼン</t>
    </rPh>
    <rPh sb="12" eb="14">
      <t>ユウコウ</t>
    </rPh>
    <rPh sb="15" eb="17">
      <t>カツヨウ</t>
    </rPh>
    <rPh sb="22" eb="25">
      <t>イインカイ</t>
    </rPh>
    <rPh sb="26" eb="28">
      <t>セッチ</t>
    </rPh>
    <rPh sb="29" eb="31">
      <t>ケントウ</t>
    </rPh>
    <phoneticPr fontId="2"/>
  </si>
  <si>
    <t>次のa、b、ｃいずれにも適合する場合、夜勤を行う介護職員・看護職員の数に１０分の８(夜勤職員基準第１号ロの(１)(一)ｆに該当しない場合６）を加えた数以上</t>
    <rPh sb="0" eb="1">
      <t>ツギ</t>
    </rPh>
    <rPh sb="12" eb="14">
      <t>テキゴウ</t>
    </rPh>
    <rPh sb="16" eb="18">
      <t>バアイ</t>
    </rPh>
    <rPh sb="38" eb="39">
      <t>ブン</t>
    </rPh>
    <rPh sb="42" eb="44">
      <t>ヤキン</t>
    </rPh>
    <rPh sb="44" eb="46">
      <t>ショクイン</t>
    </rPh>
    <rPh sb="46" eb="48">
      <t>キジュン</t>
    </rPh>
    <rPh sb="48" eb="49">
      <t>ダイ</t>
    </rPh>
    <rPh sb="50" eb="51">
      <t>ゴウ</t>
    </rPh>
    <rPh sb="57" eb="58">
      <t>イチ</t>
    </rPh>
    <rPh sb="61" eb="63">
      <t>ガイトウ</t>
    </rPh>
    <rPh sb="66" eb="68">
      <t>バアイ</t>
    </rPh>
    <rPh sb="71" eb="72">
      <t>クワ</t>
    </rPh>
    <rPh sb="74" eb="77">
      <t>カズイジョウ</t>
    </rPh>
    <phoneticPr fontId="2"/>
  </si>
  <si>
    <t>a　夜間を通じて、見守り機器を、利用者数の以上の数設置</t>
    <rPh sb="2" eb="4">
      <t>ヤカン</t>
    </rPh>
    <rPh sb="5" eb="6">
      <t>ツウ</t>
    </rPh>
    <rPh sb="9" eb="11">
      <t>ミマモ</t>
    </rPh>
    <rPh sb="12" eb="14">
      <t>キキ</t>
    </rPh>
    <rPh sb="16" eb="19">
      <t>リヨウシャ</t>
    </rPh>
    <rPh sb="19" eb="20">
      <t>スウ</t>
    </rPh>
    <rPh sb="21" eb="23">
      <t>イジョウ</t>
    </rPh>
    <rPh sb="24" eb="25">
      <t>カズ</t>
    </rPh>
    <rPh sb="25" eb="27">
      <t>セッチ</t>
    </rPh>
    <phoneticPr fontId="2"/>
  </si>
  <si>
    <t>b　情報通信機器を使用し、職員同士の連携促進が図られている</t>
    <rPh sb="2" eb="6">
      <t>ジョウホウツウシン</t>
    </rPh>
    <rPh sb="6" eb="8">
      <t>キキ</t>
    </rPh>
    <rPh sb="9" eb="11">
      <t>シヨウ</t>
    </rPh>
    <rPh sb="13" eb="15">
      <t>ショクイン</t>
    </rPh>
    <rPh sb="15" eb="17">
      <t>ドウシ</t>
    </rPh>
    <rPh sb="18" eb="20">
      <t>レンケイ</t>
    </rPh>
    <rPh sb="20" eb="22">
      <t>ソクシン</t>
    </rPh>
    <rPh sb="23" eb="24">
      <t>ハカ</t>
    </rPh>
    <phoneticPr fontId="2"/>
  </si>
  <si>
    <t>c　見守り機器等を活用する際の安全体制及びケアの質の確保並びに
　職員の負担の軽減に関する次の事項を実施し、かつ、見守り機器
　等を安全かつ有効に活用するための委員会を設置、検討、次の事
　項を定期的に確認
　１　夜勤職員による居室への訪問を個別に必要とする入所者の
　　訪問及び当該利用者に対する適切値ケア等による利用者の安全
　　及びケアの質の確保
　２　夜勤を行う職員の負担軽減及び勤務状況への配慮
　３　見守り機器等の定期的な点検
　４　見守り機器等を安全かつ有効に活用するための職員研修</t>
    <rPh sb="2" eb="4">
      <t>ミマモ</t>
    </rPh>
    <rPh sb="5" eb="7">
      <t>キキ</t>
    </rPh>
    <rPh sb="7" eb="8">
      <t>トウ</t>
    </rPh>
    <rPh sb="9" eb="11">
      <t>カツヨウ</t>
    </rPh>
    <rPh sb="13" eb="14">
      <t>サイ</t>
    </rPh>
    <rPh sb="15" eb="17">
      <t>アンゼン</t>
    </rPh>
    <rPh sb="17" eb="19">
      <t>タイセイ</t>
    </rPh>
    <rPh sb="19" eb="20">
      <t>オヨ</t>
    </rPh>
    <rPh sb="24" eb="25">
      <t>シツ</t>
    </rPh>
    <rPh sb="26" eb="28">
      <t>カクホ</t>
    </rPh>
    <rPh sb="28" eb="29">
      <t>ナラ</t>
    </rPh>
    <rPh sb="33" eb="35">
      <t>ショクイン</t>
    </rPh>
    <rPh sb="36" eb="38">
      <t>フタン</t>
    </rPh>
    <rPh sb="39" eb="41">
      <t>ケイゲン</t>
    </rPh>
    <rPh sb="42" eb="43">
      <t>カン</t>
    </rPh>
    <rPh sb="45" eb="46">
      <t>ツギ</t>
    </rPh>
    <rPh sb="47" eb="49">
      <t>ジコウ</t>
    </rPh>
    <rPh sb="50" eb="52">
      <t>ジッシ</t>
    </rPh>
    <rPh sb="57" eb="59">
      <t>ミマモ</t>
    </rPh>
    <rPh sb="60" eb="62">
      <t>キキ</t>
    </rPh>
    <rPh sb="64" eb="65">
      <t>トウ</t>
    </rPh>
    <rPh sb="66" eb="68">
      <t>アンゼン</t>
    </rPh>
    <rPh sb="70" eb="72">
      <t>ユウコウ</t>
    </rPh>
    <rPh sb="73" eb="75">
      <t>カツヨウ</t>
    </rPh>
    <rPh sb="80" eb="83">
      <t>イインカイ</t>
    </rPh>
    <rPh sb="84" eb="86">
      <t>セッチ</t>
    </rPh>
    <rPh sb="87" eb="89">
      <t>ケントウ</t>
    </rPh>
    <rPh sb="90" eb="91">
      <t>ツギ</t>
    </rPh>
    <rPh sb="97" eb="100">
      <t>テイキテキ</t>
    </rPh>
    <rPh sb="101" eb="103">
      <t>カクニン</t>
    </rPh>
    <rPh sb="107" eb="109">
      <t>ヤキン</t>
    </rPh>
    <rPh sb="109" eb="111">
      <t>ショクイン</t>
    </rPh>
    <rPh sb="114" eb="116">
      <t>キョシツ</t>
    </rPh>
    <rPh sb="118" eb="120">
      <t>ホウモン</t>
    </rPh>
    <rPh sb="121" eb="123">
      <t>コベツ</t>
    </rPh>
    <rPh sb="124" eb="126">
      <t>ヒツヨウ</t>
    </rPh>
    <rPh sb="129" eb="132">
      <t>ニュウショシャ</t>
    </rPh>
    <rPh sb="136" eb="138">
      <t>ホウモン</t>
    </rPh>
    <rPh sb="138" eb="139">
      <t>オヨ</t>
    </rPh>
    <rPh sb="140" eb="142">
      <t>トウガイ</t>
    </rPh>
    <rPh sb="142" eb="145">
      <t>リヨウシャ</t>
    </rPh>
    <rPh sb="146" eb="147">
      <t>タイ</t>
    </rPh>
    <rPh sb="149" eb="151">
      <t>テキセツ</t>
    </rPh>
    <rPh sb="151" eb="152">
      <t>ネ</t>
    </rPh>
    <rPh sb="154" eb="155">
      <t>トウ</t>
    </rPh>
    <rPh sb="158" eb="161">
      <t>リヨウシャ</t>
    </rPh>
    <rPh sb="162" eb="164">
      <t>アンゼン</t>
    </rPh>
    <rPh sb="167" eb="168">
      <t>オヨ</t>
    </rPh>
    <rPh sb="172" eb="173">
      <t>シツ</t>
    </rPh>
    <rPh sb="174" eb="176">
      <t>カクホ</t>
    </rPh>
    <rPh sb="180" eb="182">
      <t>ヤキン</t>
    </rPh>
    <rPh sb="183" eb="184">
      <t>オコナ</t>
    </rPh>
    <rPh sb="185" eb="187">
      <t>ショクイン</t>
    </rPh>
    <rPh sb="188" eb="190">
      <t>フタン</t>
    </rPh>
    <rPh sb="190" eb="192">
      <t>ケイゲン</t>
    </rPh>
    <rPh sb="192" eb="193">
      <t>オヨ</t>
    </rPh>
    <rPh sb="194" eb="196">
      <t>キンム</t>
    </rPh>
    <rPh sb="196" eb="198">
      <t>ジョウキョウ</t>
    </rPh>
    <rPh sb="200" eb="202">
      <t>ハイリョ</t>
    </rPh>
    <rPh sb="206" eb="208">
      <t>ミマモ</t>
    </rPh>
    <rPh sb="209" eb="211">
      <t>キキ</t>
    </rPh>
    <rPh sb="211" eb="212">
      <t>トウ</t>
    </rPh>
    <rPh sb="213" eb="216">
      <t>テイキテキ</t>
    </rPh>
    <rPh sb="217" eb="219">
      <t>テンケン</t>
    </rPh>
    <rPh sb="223" eb="225">
      <t>ミマモ</t>
    </rPh>
    <rPh sb="226" eb="228">
      <t>キキ</t>
    </rPh>
    <rPh sb="228" eb="229">
      <t>トウ</t>
    </rPh>
    <rPh sb="230" eb="232">
      <t>アンゼン</t>
    </rPh>
    <rPh sb="234" eb="236">
      <t>ユウコウ</t>
    </rPh>
    <rPh sb="237" eb="239">
      <t>カツヨウ</t>
    </rPh>
    <rPh sb="244" eb="246">
      <t>ショクイン</t>
    </rPh>
    <rPh sb="246" eb="248">
      <t>ケンシュウ</t>
    </rPh>
    <phoneticPr fontId="2"/>
  </si>
  <si>
    <t>他の夜勤職員配置加算を算定していない</t>
    <rPh sb="0" eb="1">
      <t>タ</t>
    </rPh>
    <rPh sb="2" eb="4">
      <t>ヤキン</t>
    </rPh>
    <rPh sb="11" eb="13">
      <t>サンテイ</t>
    </rPh>
    <phoneticPr fontId="2"/>
  </si>
  <si>
    <t>短期入所生活介護費を算定</t>
    <rPh sb="0" eb="2">
      <t>タンキ</t>
    </rPh>
    <rPh sb="2" eb="4">
      <t>ニュウショ</t>
    </rPh>
    <rPh sb="4" eb="6">
      <t>セイカツ</t>
    </rPh>
    <rPh sb="6" eb="8">
      <t>カイゴ</t>
    </rPh>
    <rPh sb="8" eb="9">
      <t>ヒ</t>
    </rPh>
    <rPh sb="10" eb="12">
      <t>サンテイ</t>
    </rPh>
    <phoneticPr fontId="1"/>
  </si>
  <si>
    <t>夜勤職員配置加算（Ⅰ）</t>
    <rPh sb="0" eb="2">
      <t>ヤキン</t>
    </rPh>
    <rPh sb="2" eb="4">
      <t>ショクイン</t>
    </rPh>
    <rPh sb="4" eb="6">
      <t>ハイチ</t>
    </rPh>
    <rPh sb="6" eb="8">
      <t>カサン</t>
    </rPh>
    <phoneticPr fontId="2"/>
  </si>
  <si>
    <t>□</t>
    <phoneticPr fontId="2"/>
  </si>
  <si>
    <t>ユニット型短期入所生活介護費を算定</t>
    <rPh sb="4" eb="5">
      <t>ガタ</t>
    </rPh>
    <rPh sb="5" eb="7">
      <t>タンキ</t>
    </rPh>
    <rPh sb="7" eb="9">
      <t>ニュウショ</t>
    </rPh>
    <rPh sb="9" eb="11">
      <t>セイカツ</t>
    </rPh>
    <rPh sb="11" eb="13">
      <t>カイゴ</t>
    </rPh>
    <rPh sb="13" eb="14">
      <t>ヒ</t>
    </rPh>
    <rPh sb="15" eb="17">
      <t>サンテイ</t>
    </rPh>
    <phoneticPr fontId="1"/>
  </si>
  <si>
    <t>夜勤職員配置加算（Ⅱ）</t>
    <rPh sb="0" eb="2">
      <t>ヤキン</t>
    </rPh>
    <rPh sb="2" eb="4">
      <t>ショクイン</t>
    </rPh>
    <rPh sb="4" eb="6">
      <t>ハイチ</t>
    </rPh>
    <rPh sb="6" eb="8">
      <t>カサン</t>
    </rPh>
    <phoneticPr fontId="2"/>
  </si>
  <si>
    <t>夜間時間を通じて看護職員又は次のいずれかに該当する職員を１人以上配置
a　介護福祉士であって、社会福祉士及び介護福祉士法施行規則第１条各号に掲げる行為のうちいずれかの行為に係る実地研修を修了している者(喀痰吸引等業務の登録必要)
b　特定登録者であって、特定登録証の交付を受けている者(喀痰吸引等業務の登録必要)
c　新特定登録者であって、新特定登録証の交付を受けている者(喀痰吸引等業務の登録必要)
ｄ　社会福祉士及び介護福祉士法に規定する認定特定行為業務従事者（特定行為業務の登録必要）</t>
    <rPh sb="10" eb="12">
      <t>ショクイン</t>
    </rPh>
    <rPh sb="12" eb="13">
      <t>マタ</t>
    </rPh>
    <rPh sb="14" eb="15">
      <t>ツギ</t>
    </rPh>
    <rPh sb="21" eb="23">
      <t>ガイトウ</t>
    </rPh>
    <rPh sb="25" eb="27">
      <t>ショクイン</t>
    </rPh>
    <rPh sb="29" eb="30">
      <t>ヒト</t>
    </rPh>
    <rPh sb="111" eb="113">
      <t>ヒツヨウ</t>
    </rPh>
    <rPh sb="153" eb="155">
      <t>ヒツヨウ</t>
    </rPh>
    <rPh sb="214" eb="215">
      <t>シ</t>
    </rPh>
    <phoneticPr fontId="2"/>
  </si>
  <si>
    <t>配置</t>
    <phoneticPr fontId="2"/>
  </si>
  <si>
    <t>短期入所生活介護費を算定</t>
    <rPh sb="0" eb="2">
      <t>タンキ</t>
    </rPh>
    <rPh sb="2" eb="4">
      <t>ニュウショ</t>
    </rPh>
    <rPh sb="8" eb="9">
      <t>ヒ</t>
    </rPh>
    <rPh sb="10" eb="12">
      <t>サンテイ</t>
    </rPh>
    <phoneticPr fontId="1"/>
  </si>
  <si>
    <t>夜勤職員配置加算（Ⅲ）</t>
    <rPh sb="0" eb="2">
      <t>ヤキン</t>
    </rPh>
    <rPh sb="2" eb="4">
      <t>ショクイン</t>
    </rPh>
    <rPh sb="4" eb="6">
      <t>ハイチ</t>
    </rPh>
    <rPh sb="6" eb="8">
      <t>カサン</t>
    </rPh>
    <phoneticPr fontId="2"/>
  </si>
  <si>
    <t>ユニット型短期入所生活介護費を算定</t>
    <rPh sb="4" eb="5">
      <t>ガタ</t>
    </rPh>
    <rPh sb="5" eb="7">
      <t>タンキ</t>
    </rPh>
    <rPh sb="7" eb="9">
      <t>ニュウショ</t>
    </rPh>
    <rPh sb="9" eb="11">
      <t>セイカツ</t>
    </rPh>
    <rPh sb="11" eb="13">
      <t>カイゴ</t>
    </rPh>
    <rPh sb="12" eb="13">
      <t>ゴ</t>
    </rPh>
    <rPh sb="13" eb="14">
      <t>ヒ</t>
    </rPh>
    <rPh sb="15" eb="17">
      <t>サンテイ</t>
    </rPh>
    <phoneticPr fontId="1"/>
  </si>
  <si>
    <t>夜勤職員配置加算（Ⅳ）</t>
    <rPh sb="0" eb="2">
      <t>ヤキン</t>
    </rPh>
    <rPh sb="2" eb="4">
      <t>ショクイン</t>
    </rPh>
    <rPh sb="4" eb="6">
      <t>ハイチ</t>
    </rPh>
    <rPh sb="6" eb="8">
      <t>カサン</t>
    </rPh>
    <phoneticPr fontId="2"/>
  </si>
  <si>
    <t>認知症専門ケア加算（Ⅰ）の要件を満たす</t>
    <rPh sb="0" eb="3">
      <t>ニンチショウ</t>
    </rPh>
    <rPh sb="3" eb="5">
      <t>センモン</t>
    </rPh>
    <rPh sb="7" eb="9">
      <t>カサン</t>
    </rPh>
    <rPh sb="13" eb="15">
      <t>ヨウケン</t>
    </rPh>
    <rPh sb="16" eb="17">
      <t>ミ</t>
    </rPh>
    <phoneticPr fontId="2"/>
  </si>
  <si>
    <t>認知症介護の指導に係る専門的な研修※修了者を１名以上配置し，事業所又は施設全体の認知症ケアの指導等を実施</t>
    <rPh sb="0" eb="3">
      <t>ニンチショウ</t>
    </rPh>
    <rPh sb="3" eb="5">
      <t>カイゴ</t>
    </rPh>
    <rPh sb="6" eb="8">
      <t>シドウ</t>
    </rPh>
    <rPh sb="9" eb="10">
      <t>カカ</t>
    </rPh>
    <rPh sb="11" eb="14">
      <t>センモンテキ</t>
    </rPh>
    <rPh sb="15" eb="17">
      <t>ケンシュウ</t>
    </rPh>
    <rPh sb="18" eb="21">
      <t>シュウリョウシャ</t>
    </rPh>
    <rPh sb="23" eb="24">
      <t>メイ</t>
    </rPh>
    <rPh sb="24" eb="26">
      <t>イジョウ</t>
    </rPh>
    <rPh sb="26" eb="28">
      <t>ハイチ</t>
    </rPh>
    <rPh sb="30" eb="33">
      <t>ジギョウショ</t>
    </rPh>
    <rPh sb="33" eb="34">
      <t>マタ</t>
    </rPh>
    <rPh sb="35" eb="37">
      <t>シセツ</t>
    </rPh>
    <rPh sb="37" eb="39">
      <t>ゼンタイ</t>
    </rPh>
    <rPh sb="40" eb="43">
      <t>ニンチショウ</t>
    </rPh>
    <rPh sb="46" eb="48">
      <t>シドウ</t>
    </rPh>
    <rPh sb="48" eb="49">
      <t>トウ</t>
    </rPh>
    <rPh sb="50" eb="52">
      <t>ジッシ</t>
    </rPh>
    <phoneticPr fontId="2"/>
  </si>
  <si>
    <t>介護職員，看護職員ごとの認知症ケアに関する研修計画の作成及び研修の実施</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phoneticPr fontId="2"/>
  </si>
  <si>
    <t>専ら機能訓練指導員の職務に従事する理学療法士等を１人以上配置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ニン</t>
    </rPh>
    <rPh sb="26" eb="28">
      <t>イジョウ</t>
    </rPh>
    <rPh sb="28" eb="30">
      <t>ハイチ</t>
    </rPh>
    <phoneticPr fontId="2"/>
  </si>
  <si>
    <t>常勤の看護師１名以上配置</t>
    <rPh sb="0" eb="2">
      <t>ジョウキン</t>
    </rPh>
    <rPh sb="3" eb="6">
      <t>カンゴシ</t>
    </rPh>
    <rPh sb="7" eb="8">
      <t>メイ</t>
    </rPh>
    <rPh sb="8" eb="10">
      <t>イジョウ</t>
    </rPh>
    <rPh sb="10" eb="12">
      <t>ハイチ</t>
    </rPh>
    <phoneticPr fontId="1"/>
  </si>
  <si>
    <t>個別機能訓練計画の進捗状況等を３月ごとに１回以上評価し，利用者又はその家族に対し，進捗状況等を説明し，必要に応じて訓練内容の見直しを行っていること。</t>
  </si>
  <si>
    <t>個別機能訓練を行う場合は，機能訓練指導員が利用者の居宅を訪問したうえで，多職種共同で個別機能訓練計画を作成し，その後３月ごとに１回以上，利用者の居宅を訪問した上で，利用者又は家族に対して，機能訓練計画の内容・評価，進捗状況を説明し，訓練内容の見直し等を実施</t>
    <rPh sb="0" eb="2">
      <t>コベツ</t>
    </rPh>
    <rPh sb="2" eb="4">
      <t>キノウ</t>
    </rPh>
    <rPh sb="4" eb="6">
      <t>クンレン</t>
    </rPh>
    <rPh sb="7" eb="8">
      <t>オコナ</t>
    </rPh>
    <rPh sb="9" eb="11">
      <t>バアイ</t>
    </rPh>
    <rPh sb="13" eb="15">
      <t>キノウ</t>
    </rPh>
    <rPh sb="15" eb="17">
      <t>クンレン</t>
    </rPh>
    <rPh sb="17" eb="20">
      <t>シドウイン</t>
    </rPh>
    <rPh sb="21" eb="24">
      <t>リヨウシャ</t>
    </rPh>
    <rPh sb="25" eb="27">
      <t>キョタク</t>
    </rPh>
    <rPh sb="28" eb="30">
      <t>ホウモン</t>
    </rPh>
    <rPh sb="36" eb="39">
      <t>タショクシュ</t>
    </rPh>
    <rPh sb="39" eb="41">
      <t>キョウドウ</t>
    </rPh>
    <rPh sb="42" eb="44">
      <t>コベツ</t>
    </rPh>
    <rPh sb="44" eb="46">
      <t>キノウ</t>
    </rPh>
    <rPh sb="46" eb="48">
      <t>クンレン</t>
    </rPh>
    <rPh sb="48" eb="50">
      <t>ケイカク</t>
    </rPh>
    <rPh sb="51" eb="53">
      <t>サクセイ</t>
    </rPh>
    <rPh sb="57" eb="58">
      <t>ゴ</t>
    </rPh>
    <rPh sb="59" eb="60">
      <t>ツキ</t>
    </rPh>
    <rPh sb="64" eb="65">
      <t>カイ</t>
    </rPh>
    <rPh sb="65" eb="67">
      <t>イジョウ</t>
    </rPh>
    <rPh sb="68" eb="71">
      <t>リヨウシャ</t>
    </rPh>
    <rPh sb="72" eb="74">
      <t>キョタク</t>
    </rPh>
    <rPh sb="75" eb="77">
      <t>ホウモン</t>
    </rPh>
    <rPh sb="79" eb="80">
      <t>ウエ</t>
    </rPh>
    <rPh sb="82" eb="85">
      <t>リヨウシャ</t>
    </rPh>
    <rPh sb="85" eb="86">
      <t>マタ</t>
    </rPh>
    <rPh sb="87" eb="89">
      <t>カゾク</t>
    </rPh>
    <rPh sb="90" eb="91">
      <t>タイ</t>
    </rPh>
    <rPh sb="94" eb="96">
      <t>キノウ</t>
    </rPh>
    <rPh sb="96" eb="98">
      <t>クンレン</t>
    </rPh>
    <rPh sb="98" eb="100">
      <t>ケイカク</t>
    </rPh>
    <rPh sb="101" eb="103">
      <t>ナイヨウ</t>
    </rPh>
    <rPh sb="104" eb="106">
      <t>ヒョウカ</t>
    </rPh>
    <rPh sb="107" eb="109">
      <t>シンチョク</t>
    </rPh>
    <rPh sb="109" eb="111">
      <t>ジョウキョウ</t>
    </rPh>
    <rPh sb="112" eb="114">
      <t>セツメイ</t>
    </rPh>
    <rPh sb="116" eb="118">
      <t>クンレン</t>
    </rPh>
    <rPh sb="118" eb="120">
      <t>ナイヨウ</t>
    </rPh>
    <rPh sb="121" eb="123">
      <t>ミナオ</t>
    </rPh>
    <rPh sb="124" eb="125">
      <t>トウ</t>
    </rPh>
    <rPh sb="126" eb="128">
      <t>ジッシ</t>
    </rPh>
    <phoneticPr fontId="2"/>
  </si>
  <si>
    <t>看護職員による２４時間の連絡体制の確保</t>
    <rPh sb="0" eb="2">
      <t>カンゴ</t>
    </rPh>
    <rPh sb="2" eb="4">
      <t>ショクイン</t>
    </rPh>
    <rPh sb="9" eb="11">
      <t>ジカン</t>
    </rPh>
    <rPh sb="12" eb="14">
      <t>レンラク</t>
    </rPh>
    <rPh sb="14" eb="16">
      <t>タイセイ</t>
    </rPh>
    <rPh sb="17" eb="19">
      <t>カクホ</t>
    </rPh>
    <phoneticPr fontId="1"/>
  </si>
  <si>
    <t>利用者数２５人以下</t>
    <rPh sb="0" eb="3">
      <t>リヨウシャ</t>
    </rPh>
    <rPh sb="3" eb="4">
      <t>スウ</t>
    </rPh>
    <rPh sb="6" eb="7">
      <t>ニン</t>
    </rPh>
    <rPh sb="7" eb="9">
      <t>イカ</t>
    </rPh>
    <phoneticPr fontId="2"/>
  </si>
  <si>
    <t>看護職員の数を常勤換算方法で利用者の数が２５又はその端数を増すごとに１人以上配置(特養の場合、２５又はその端数を増すごとに１人以上かつ特養に置くべき看護職員の数に１を加えた数以上)</t>
    <rPh sb="0" eb="2">
      <t>カンゴ</t>
    </rPh>
    <rPh sb="2" eb="4">
      <t>ショクイン</t>
    </rPh>
    <rPh sb="5" eb="6">
      <t>カズ</t>
    </rPh>
    <rPh sb="11" eb="13">
      <t>ホウホウ</t>
    </rPh>
    <rPh sb="38" eb="40">
      <t>ハイチ</t>
    </rPh>
    <rPh sb="41" eb="43">
      <t>トクヨウ</t>
    </rPh>
    <rPh sb="44" eb="46">
      <t>バアイ</t>
    </rPh>
    <rPh sb="67" eb="69">
      <t>トクヨウ</t>
    </rPh>
    <rPh sb="70" eb="71">
      <t>オ</t>
    </rPh>
    <rPh sb="74" eb="78">
      <t>カンゴショクイン</t>
    </rPh>
    <rPh sb="79" eb="80">
      <t>カズ</t>
    </rPh>
    <rPh sb="83" eb="84">
      <t>クワ</t>
    </rPh>
    <rPh sb="86" eb="87">
      <t>カズ</t>
    </rPh>
    <rPh sb="87" eb="89">
      <t>イジョウ</t>
    </rPh>
    <phoneticPr fontId="1"/>
  </si>
  <si>
    <t>７　処遇改善の内容（賃金改善を除く）及び処遇改善に要する費用の見込額を全ての職員に周知</t>
  </si>
  <si>
    <t>定員２９人以下</t>
    <rPh sb="0" eb="2">
      <t>テイイン</t>
    </rPh>
    <rPh sb="4" eb="5">
      <t>ニン</t>
    </rPh>
    <rPh sb="5" eb="7">
      <t>イカ</t>
    </rPh>
    <phoneticPr fontId="2"/>
  </si>
  <si>
    <t>利用者数２６人以上６０人以下</t>
    <rPh sb="0" eb="3">
      <t>リヨウシャ</t>
    </rPh>
    <rPh sb="3" eb="4">
      <t>スウ</t>
    </rPh>
    <rPh sb="6" eb="7">
      <t>ニン</t>
    </rPh>
    <rPh sb="7" eb="9">
      <t>イジョウ</t>
    </rPh>
    <rPh sb="11" eb="12">
      <t>ニン</t>
    </rPh>
    <rPh sb="12" eb="14">
      <t>イカ</t>
    </rPh>
    <phoneticPr fontId="2"/>
  </si>
  <si>
    <t>利用者数６１人以上８０人以下</t>
    <rPh sb="0" eb="3">
      <t>リヨウシャ</t>
    </rPh>
    <rPh sb="3" eb="4">
      <t>スウ</t>
    </rPh>
    <rPh sb="6" eb="7">
      <t>ニン</t>
    </rPh>
    <rPh sb="7" eb="9">
      <t>イジョウ</t>
    </rPh>
    <rPh sb="11" eb="12">
      <t>ニン</t>
    </rPh>
    <rPh sb="12" eb="14">
      <t>イカ</t>
    </rPh>
    <phoneticPr fontId="2"/>
  </si>
  <si>
    <t>利用者数８１人以上１００人以下</t>
    <rPh sb="0" eb="3">
      <t>リヨウシャ</t>
    </rPh>
    <rPh sb="3" eb="4">
      <t>スウ</t>
    </rPh>
    <rPh sb="6" eb="9">
      <t>ニンイジョウ</t>
    </rPh>
    <rPh sb="12" eb="13">
      <t>ニン</t>
    </rPh>
    <rPh sb="13" eb="15">
      <t>イカ</t>
    </rPh>
    <phoneticPr fontId="2"/>
  </si>
  <si>
    <t>利用者数１０１人以上</t>
    <rPh sb="0" eb="3">
      <t>リヨウシャ</t>
    </rPh>
    <rPh sb="3" eb="4">
      <t>スウ</t>
    </rPh>
    <rPh sb="7" eb="10">
      <t>ニンイジョウ</t>
    </rPh>
    <phoneticPr fontId="2"/>
  </si>
  <si>
    <t>利用者数が１００人超の場合，利用者の数を１００で除した数以上配置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2"/>
  </si>
  <si>
    <t>前年度又は算定日が属する月の前３月間の利用者の総数のうち，要介護３以上の利用者の占める割合が１００分の７０以上</t>
    <rPh sb="0" eb="3">
      <t>ゼンネンド</t>
    </rPh>
    <rPh sb="3" eb="4">
      <t>マタ</t>
    </rPh>
    <rPh sb="5" eb="7">
      <t>サンテイ</t>
    </rPh>
    <rPh sb="7" eb="8">
      <t>ビ</t>
    </rPh>
    <rPh sb="9" eb="10">
      <t>ゾク</t>
    </rPh>
    <rPh sb="12" eb="13">
      <t>ツキ</t>
    </rPh>
    <rPh sb="14" eb="15">
      <t>マエ</t>
    </rPh>
    <rPh sb="16" eb="17">
      <t>ガツ</t>
    </rPh>
    <rPh sb="17" eb="18">
      <t>カン</t>
    </rPh>
    <rPh sb="19" eb="22">
      <t>リヨウシャ</t>
    </rPh>
    <rPh sb="23" eb="25">
      <t>ソウスウ</t>
    </rPh>
    <rPh sb="29" eb="30">
      <t>ヨウ</t>
    </rPh>
    <rPh sb="30" eb="32">
      <t>カイゴ</t>
    </rPh>
    <rPh sb="33" eb="35">
      <t>イジョウ</t>
    </rPh>
    <rPh sb="36" eb="39">
      <t>リヨウシャ</t>
    </rPh>
    <rPh sb="40" eb="41">
      <t>シ</t>
    </rPh>
    <rPh sb="43" eb="45">
      <t>ワリアイ</t>
    </rPh>
    <rPh sb="49" eb="50">
      <t>ブン</t>
    </rPh>
    <rPh sb="53" eb="55">
      <t>イジョウ</t>
    </rPh>
    <phoneticPr fontId="2"/>
  </si>
  <si>
    <t>定員３０人以上５０人以下</t>
    <rPh sb="0" eb="2">
      <t>テイイン</t>
    </rPh>
    <rPh sb="4" eb="5">
      <t>ニン</t>
    </rPh>
    <rPh sb="5" eb="7">
      <t>イジョウ</t>
    </rPh>
    <rPh sb="9" eb="10">
      <t>ニン</t>
    </rPh>
    <rPh sb="10" eb="12">
      <t>イカ</t>
    </rPh>
    <phoneticPr fontId="2"/>
  </si>
  <si>
    <t>前年度又は算定日が属する月の前３月間の利用者の総数のうち，要介護３以上の利用者の占める割合が１００分の７０以上</t>
    <rPh sb="0" eb="3">
      <t>ゼンネンド</t>
    </rPh>
    <rPh sb="3" eb="4">
      <t>マタ</t>
    </rPh>
    <rPh sb="5" eb="7">
      <t>サンテイ</t>
    </rPh>
    <rPh sb="7" eb="8">
      <t>ビ</t>
    </rPh>
    <rPh sb="9" eb="10">
      <t>ゾク</t>
    </rPh>
    <rPh sb="12" eb="13">
      <t>ツキ</t>
    </rPh>
    <rPh sb="14" eb="15">
      <t>ゼン</t>
    </rPh>
    <rPh sb="16" eb="17">
      <t>ガツ</t>
    </rPh>
    <rPh sb="17" eb="18">
      <t>カン</t>
    </rPh>
    <rPh sb="19" eb="22">
      <t>リヨウシャ</t>
    </rPh>
    <rPh sb="23" eb="25">
      <t>ソウスウ</t>
    </rPh>
    <rPh sb="29" eb="32">
      <t>ヨウカイゴ</t>
    </rPh>
    <rPh sb="33" eb="35">
      <t>イジョウ</t>
    </rPh>
    <rPh sb="36" eb="39">
      <t>リヨウシャ</t>
    </rPh>
    <rPh sb="40" eb="41">
      <t>シ</t>
    </rPh>
    <rPh sb="43" eb="45">
      <t>ワリアイ</t>
    </rPh>
    <rPh sb="49" eb="50">
      <t>ブン</t>
    </rPh>
    <rPh sb="53" eb="55">
      <t>イジョウ</t>
    </rPh>
    <phoneticPr fontId="2"/>
  </si>
  <si>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専門的な認知症ケアを実施</t>
    <rPh sb="0" eb="3">
      <t>ニンチショウ</t>
    </rPh>
    <rPh sb="3" eb="5">
      <t>カイゴ</t>
    </rPh>
    <rPh sb="6" eb="7">
      <t>カカ</t>
    </rPh>
    <rPh sb="20" eb="22">
      <t>タイショウ</t>
    </rPh>
    <rPh sb="22" eb="23">
      <t>シャ</t>
    </rPh>
    <rPh sb="24" eb="25">
      <t>カズ</t>
    </rPh>
    <rPh sb="28" eb="29">
      <t>ニン</t>
    </rPh>
    <rPh sb="29" eb="31">
      <t>ミマン</t>
    </rPh>
    <rPh sb="32" eb="34">
      <t>バアイ</t>
    </rPh>
    <rPh sb="36" eb="37">
      <t>ニン</t>
    </rPh>
    <rPh sb="37" eb="39">
      <t>イジョウ</t>
    </rPh>
    <rPh sb="40" eb="42">
      <t>タイショウ</t>
    </rPh>
    <rPh sb="42" eb="43">
      <t>シャ</t>
    </rPh>
    <rPh sb="50" eb="52">
      <t>バアイ</t>
    </rPh>
    <rPh sb="56" eb="58">
      <t>トウガイ</t>
    </rPh>
    <rPh sb="58" eb="61">
      <t>タイショウシャ</t>
    </rPh>
    <rPh sb="64" eb="65">
      <t>メイ</t>
    </rPh>
    <rPh sb="66" eb="67">
      <t>コ</t>
    </rPh>
    <rPh sb="71" eb="72">
      <t>マタ</t>
    </rPh>
    <rPh sb="75" eb="77">
      <t>ハスウ</t>
    </rPh>
    <rPh sb="78" eb="79">
      <t>マ</t>
    </rPh>
    <rPh sb="85" eb="86">
      <t>クワ</t>
    </rPh>
    <rPh sb="88" eb="89">
      <t>ニン</t>
    </rPh>
    <rPh sb="89" eb="90">
      <t>カズ</t>
    </rPh>
    <rPh sb="91" eb="93">
      <t>ハイチ</t>
    </rPh>
    <rPh sb="101" eb="104">
      <t>センモンテキ</t>
    </rPh>
    <rPh sb="105" eb="108">
      <t>ニンチショウ</t>
    </rPh>
    <rPh sb="111" eb="113">
      <t>ジッシ</t>
    </rPh>
    <phoneticPr fontId="2"/>
  </si>
  <si>
    <t>サービス提供体制
強化加算Ⅰ</t>
    <rPh sb="4" eb="6">
      <t>テイキョウ</t>
    </rPh>
    <rPh sb="6" eb="8">
      <t>タイセイ</t>
    </rPh>
    <rPh sb="9" eb="11">
      <t>キョウカ</t>
    </rPh>
    <rPh sb="11" eb="13">
      <t>カサン</t>
    </rPh>
    <phoneticPr fontId="2"/>
  </si>
  <si>
    <t>介護職員総数のうち介護福祉士の占める割合が１００分の８０以上</t>
    <rPh sb="0" eb="2">
      <t>カイゴ</t>
    </rPh>
    <rPh sb="2" eb="4">
      <t>ショクイン</t>
    </rPh>
    <rPh sb="4" eb="6">
      <t>ソウスウ</t>
    </rPh>
    <rPh sb="9" eb="11">
      <t>カイゴ</t>
    </rPh>
    <rPh sb="11" eb="14">
      <t>フクシシ</t>
    </rPh>
    <rPh sb="15" eb="16">
      <t>シ</t>
    </rPh>
    <rPh sb="18" eb="20">
      <t>ワリアイ</t>
    </rPh>
    <phoneticPr fontId="2"/>
  </si>
  <si>
    <t>介護職員の総数のうち、勤続年数が１０年以上の介護福祉士の占める割合が１００分の３５以上</t>
    <rPh sb="0" eb="2">
      <t>カイゴ</t>
    </rPh>
    <rPh sb="2" eb="4">
      <t>ショクイン</t>
    </rPh>
    <rPh sb="5" eb="7">
      <t>ソウスウ</t>
    </rPh>
    <rPh sb="11" eb="13">
      <t>キンゾク</t>
    </rPh>
    <rPh sb="13" eb="15">
      <t>ネンスウ</t>
    </rPh>
    <rPh sb="18" eb="21">
      <t>ネンイジョウ</t>
    </rPh>
    <rPh sb="22" eb="24">
      <t>カイゴ</t>
    </rPh>
    <rPh sb="24" eb="27">
      <t>フクシシ</t>
    </rPh>
    <rPh sb="28" eb="29">
      <t>シ</t>
    </rPh>
    <rPh sb="31" eb="33">
      <t>ワリアイ</t>
    </rPh>
    <phoneticPr fontId="2"/>
  </si>
  <si>
    <t>□</t>
    <phoneticPr fontId="2"/>
  </si>
  <si>
    <t>定員超過利用・人員基準欠如に該当していない</t>
    <phoneticPr fontId="2"/>
  </si>
  <si>
    <t>サービス提供体制
強化加算Ⅱ</t>
    <rPh sb="4" eb="6">
      <t>テイキョウ</t>
    </rPh>
    <rPh sb="6" eb="8">
      <t>タイセイ</t>
    </rPh>
    <rPh sb="9" eb="11">
      <t>キョウカ</t>
    </rPh>
    <rPh sb="11" eb="13">
      <t>カサン</t>
    </rPh>
    <phoneticPr fontId="2"/>
  </si>
  <si>
    <t>介護職員総数のうち介護福祉士の占める割合が１００分の６０以上</t>
    <rPh sb="0" eb="2">
      <t>カイゴ</t>
    </rPh>
    <rPh sb="2" eb="4">
      <t>ショクイン</t>
    </rPh>
    <rPh sb="9" eb="11">
      <t>カイゴ</t>
    </rPh>
    <rPh sb="11" eb="14">
      <t>フクシシ</t>
    </rPh>
    <phoneticPr fontId="2"/>
  </si>
  <si>
    <t>６割以上</t>
    <rPh sb="1" eb="2">
      <t>ワリ</t>
    </rPh>
    <rPh sb="2" eb="4">
      <t>イジョウ</t>
    </rPh>
    <phoneticPr fontId="2"/>
  </si>
  <si>
    <t>サービス提供体制
強化加算Ⅲ</t>
    <rPh sb="4" eb="6">
      <t>テイキョウ</t>
    </rPh>
    <rPh sb="6" eb="8">
      <t>タイセイ</t>
    </rPh>
    <rPh sb="9" eb="11">
      <t>キョウカ</t>
    </rPh>
    <rPh sb="11" eb="13">
      <t>カサン</t>
    </rPh>
    <phoneticPr fontId="2"/>
  </si>
  <si>
    <t>介護職員総数のうち介護福祉士の占める割合が１００分の５０以上</t>
    <rPh sb="0" eb="2">
      <t>カイゴ</t>
    </rPh>
    <rPh sb="2" eb="4">
      <t>ショクイン</t>
    </rPh>
    <rPh sb="4" eb="6">
      <t>ソウスウ</t>
    </rPh>
    <rPh sb="9" eb="11">
      <t>カイゴ</t>
    </rPh>
    <rPh sb="11" eb="14">
      <t>フクシシ</t>
    </rPh>
    <rPh sb="15" eb="16">
      <t>シ</t>
    </rPh>
    <rPh sb="18" eb="20">
      <t>ワリアイ</t>
    </rPh>
    <phoneticPr fontId="2"/>
  </si>
  <si>
    <t>看護・介護職員総数のうち、常勤職員の占める割合が１００分の７５以上</t>
    <rPh sb="0" eb="2">
      <t>カンゴ</t>
    </rPh>
    <rPh sb="3" eb="5">
      <t>カイゴ</t>
    </rPh>
    <rPh sb="5" eb="7">
      <t>ショクイン</t>
    </rPh>
    <rPh sb="7" eb="9">
      <t>ソウスウ</t>
    </rPh>
    <rPh sb="13" eb="15">
      <t>ジョウキン</t>
    </rPh>
    <rPh sb="15" eb="17">
      <t>ショクイン</t>
    </rPh>
    <rPh sb="18" eb="19">
      <t>シ</t>
    </rPh>
    <rPh sb="21" eb="23">
      <t>ワリアイ</t>
    </rPh>
    <phoneticPr fontId="2"/>
  </si>
  <si>
    <t>介護を入所者に直接提供する職員の総数のうち勤続年数が７年以上の者の占める割合が１００分の３０以上</t>
    <rPh sb="0" eb="2">
      <t>カイゴ</t>
    </rPh>
    <rPh sb="3" eb="6">
      <t>ニュウショシャ</t>
    </rPh>
    <rPh sb="7" eb="9">
      <t>チョクセツ</t>
    </rPh>
    <rPh sb="9" eb="11">
      <t>テイキョウ</t>
    </rPh>
    <rPh sb="13" eb="15">
      <t>ショクイン</t>
    </rPh>
    <rPh sb="16" eb="18">
      <t>ソウスウ</t>
    </rPh>
    <rPh sb="21" eb="23">
      <t>キンゾク</t>
    </rPh>
    <rPh sb="23" eb="25">
      <t>ネンスウ</t>
    </rPh>
    <rPh sb="27" eb="28">
      <t>ネン</t>
    </rPh>
    <rPh sb="28" eb="30">
      <t>イジョウ</t>
    </rPh>
    <rPh sb="31" eb="32">
      <t>モノ</t>
    </rPh>
    <rPh sb="33" eb="34">
      <t>シ</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</si>
  <si>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</si>
  <si>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</si>
  <si>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２　改善計画書の作成、周知、届出</t>
    <rPh sb="2" eb="4">
      <t>カイゼン</t>
    </rPh>
    <rPh sb="4" eb="7">
      <t>ケイカクショ</t>
    </rPh>
    <rPh sb="8" eb="10">
      <t>サクセイ</t>
    </rPh>
    <rPh sb="11" eb="13">
      <t>シュウチ</t>
    </rPh>
    <rPh sb="14" eb="16">
      <t>トドケデ</t>
    </rPh>
    <phoneticPr fontId="2"/>
  </si>
  <si>
    <t>５　前１２月間に法令違反し、罰金以上の刑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</si>
  <si>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７　次の（一）、（二）、（三）のいずれにも適合</t>
  </si>
  <si>
    <t>　(一)任用の際の職責又は職務内容等の要件を書面で作成し、全ての介護職員に周知</t>
    <rPh sb="22" eb="24">
      <t>ショメン</t>
    </rPh>
    <rPh sb="25" eb="27">
      <t>サクセイ</t>
    </rPh>
    <phoneticPr fontId="2"/>
  </si>
  <si>
    <t>　(二)資質の向上の支援に関する計画の策定、研修の実施又は研修の機会の確保し、全ての介護職員に周知</t>
    <phoneticPr fontId="2"/>
  </si>
  <si>
    <t>　(三）経験若しくは資格等に応じて昇給する仕組み又は一定の基準に基づき定期に昇給する仕組みを設け、全ての介護職員に周知</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</si>
  <si>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</si>
  <si>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介護職員処遇改善加算（Ⅱ）</t>
    <rPh sb="0" eb="2">
      <t>カイゴ</t>
    </rPh>
    <rPh sb="2" eb="4">
      <t>ショクイン</t>
    </rPh>
    <rPh sb="4" eb="6">
      <t>ショグウ</t>
    </rPh>
    <rPh sb="6" eb="8">
      <t>カイゼン</t>
    </rPh>
    <rPh sb="8" eb="10">
      <t>カサン</t>
    </rPh>
    <phoneticPr fontId="2"/>
  </si>
  <si>
    <t>□</t>
    <phoneticPr fontId="2"/>
  </si>
  <si>
    <t>７、次の(一)、(二)のいずれにも適合</t>
  </si>
  <si>
    <t>　(二)資質の向上の支援に関する計画の策定、研修の実施又は研修の機会確保し、全ての介護職員に周知</t>
    <phoneticPr fontId="2"/>
  </si>
  <si>
    <t>介護職員処遇改善加算（Ⅲ）</t>
    <rPh sb="0" eb="2">
      <t>カイゴ</t>
    </rPh>
    <rPh sb="2" eb="4">
      <t>ショクイン</t>
    </rPh>
    <rPh sb="4" eb="6">
      <t>ショグウ</t>
    </rPh>
    <rPh sb="6" eb="8">
      <t>カイゼン</t>
    </rPh>
    <rPh sb="8" eb="10">
      <t>カサン</t>
    </rPh>
    <phoneticPr fontId="2"/>
  </si>
  <si>
    <t>７　次の(一)、(二)のいずれかに適合</t>
  </si>
  <si>
    <t>　(一)任用の際の職責又は職務内容等の要件を書面で作成し、全ての介護職員に周知</t>
    <phoneticPr fontId="2"/>
  </si>
  <si>
    <t>　(二)資質の向上の支援に関する計画の策定、研修の実施又は研修の機会を確保し、全ての介護職員に周知</t>
    <phoneticPr fontId="2"/>
  </si>
  <si>
    <t>介護職員等特定処遇改善加算（Ⅰ）</t>
  </si>
  <si>
    <t>２　次のいずれにも該当</t>
    <rPh sb="2" eb="3">
      <t>ツギ</t>
    </rPh>
    <rPh sb="9" eb="11">
      <t>ガイトウ</t>
    </rPh>
    <phoneticPr fontId="2"/>
  </si>
  <si>
    <t>（一）　経験・技能のある介護職員のうち１人は、賃金改善に要する費用の見込額が月額８万円以上又は賃金改善後の賃金の見込額が年額４４０万円以上</t>
    <rPh sb="1" eb="2">
      <t>1</t>
    </rPh>
    <rPh sb="20" eb="21">
      <t>ニン</t>
    </rPh>
    <phoneticPr fontId="2"/>
  </si>
  <si>
    <t>（二）　経験・技能のある介護職員の賃金改善に要する費用の見込額の平均が、介護職員（経験・技能のある介護職員を除く。）の賃金改善に要する費用の見込額の平均を上回っていること</t>
    <rPh sb="1" eb="2">
      <t>2</t>
    </rPh>
    <phoneticPr fontId="2"/>
  </si>
  <si>
    <t>あり</t>
    <phoneticPr fontId="2"/>
  </si>
  <si>
    <t>（三）　介護職員（経験・技能のある介護職員を除く。）の賃金改善に要する費用の見込額の平均が、介護職員以外の職員の賃金改善に要する費用の見込額の平均の２倍以上であること</t>
    <rPh sb="1" eb="2">
      <t>3</t>
    </rPh>
    <phoneticPr fontId="2"/>
  </si>
  <si>
    <t>（四）　介護職員以外の職員の賃金改善後の賃金の見込額が年額４４０万円を上回らないこと</t>
    <rPh sb="1" eb="2">
      <t>4</t>
    </rPh>
    <phoneticPr fontId="2"/>
  </si>
  <si>
    <t>３　改善計画書の作成、周知、届出</t>
    <rPh sb="2" eb="4">
      <t>カイゼン</t>
    </rPh>
    <rPh sb="4" eb="7">
      <t>ケイカクショ</t>
    </rPh>
    <rPh sb="8" eb="10">
      <t>サクセイ</t>
    </rPh>
    <rPh sb="11" eb="13">
      <t>シュウチ</t>
    </rPh>
    <rPh sb="14" eb="16">
      <t>トドケデ</t>
    </rPh>
    <phoneticPr fontId="2"/>
  </si>
  <si>
    <t>４　賃金改善を実施</t>
    <rPh sb="2" eb="4">
      <t>チンギン</t>
    </rPh>
    <rPh sb="4" eb="6">
      <t>カイゼン</t>
    </rPh>
    <rPh sb="7" eb="9">
      <t>ジッシ</t>
    </rPh>
    <phoneticPr fontId="2"/>
  </si>
  <si>
    <t>５　処遇改善に関する実績の報告</t>
    <rPh sb="2" eb="4">
      <t>ショグウ</t>
    </rPh>
    <rPh sb="4" eb="6">
      <t>カイゼン</t>
    </rPh>
    <rPh sb="7" eb="8">
      <t>カン</t>
    </rPh>
    <rPh sb="10" eb="12">
      <t>ジッセキ</t>
    </rPh>
    <rPh sb="13" eb="15">
      <t>ホウコク</t>
    </rPh>
    <phoneticPr fontId="2"/>
  </si>
  <si>
    <t>６　サービス提供体制強化加算（Ⅰ）又は（Ⅱ）のいずれかを届出してること</t>
    <rPh sb="28" eb="29">
      <t>トド</t>
    </rPh>
    <rPh sb="29" eb="30">
      <t>デ</t>
    </rPh>
    <phoneticPr fontId="2"/>
  </si>
  <si>
    <t>７　介護職員処遇改善加算(Ⅰ)から(Ⅲ)までのいずれかを算定していること</t>
  </si>
  <si>
    <t>８　処遇改善の内容（賃金改善を除く）及び処遇改善に要する費用の見込額を全ての職員に周知</t>
  </si>
  <si>
    <t>９　処遇改善の内容等について、公表していること</t>
    <rPh sb="15" eb="17">
      <t>コウヒョウ</t>
    </rPh>
    <phoneticPr fontId="2"/>
  </si>
  <si>
    <t>※令和４年４月１日から義務化</t>
    <rPh sb="11" eb="14">
      <t>ギムカ</t>
    </rPh>
    <phoneticPr fontId="2"/>
  </si>
  <si>
    <t>介護職員等特定処遇改善加算（Ⅱ）</t>
    <phoneticPr fontId="2"/>
  </si>
  <si>
    <t>なし</t>
    <phoneticPr fontId="2"/>
  </si>
  <si>
    <t>６　介護職員処遇改善加算(Ⅰ)から(Ⅲ)までのいずれかを算定していること</t>
  </si>
  <si>
    <t>８　処遇改善の内容等について、公表していること</t>
    <rPh sb="15" eb="17">
      <t>コウヒョウ</t>
    </rPh>
    <phoneticPr fontId="2"/>
  </si>
  <si>
    <t>※専門的な研修…認知症介護実践者リーダー研修及び認知症看護に係る適切な研修</t>
    <rPh sb="1" eb="4">
      <t>センモンテキ</t>
    </rPh>
    <rPh sb="5" eb="7">
      <t>ケンシュウ</t>
    </rPh>
    <rPh sb="8" eb="11">
      <t>ニンチショウ</t>
    </rPh>
    <rPh sb="11" eb="13">
      <t>カイゴ</t>
    </rPh>
    <rPh sb="13" eb="16">
      <t>ジッセンシャ</t>
    </rPh>
    <rPh sb="20" eb="22">
      <t>ケンシュウ</t>
    </rPh>
    <rPh sb="22" eb="23">
      <t>オヨ</t>
    </rPh>
    <rPh sb="24" eb="27">
      <t>ニンチショウ</t>
    </rPh>
    <rPh sb="27" eb="29">
      <t>カンゴ</t>
    </rPh>
    <rPh sb="30" eb="31">
      <t>カカ</t>
    </rPh>
    <rPh sb="32" eb="34">
      <t>テキセツ</t>
    </rPh>
    <rPh sb="35" eb="37">
      <t>ケンシュウ</t>
    </rPh>
    <phoneticPr fontId="2"/>
  </si>
  <si>
    <t>当該事業所の従業者に対する留意事項の伝達又は技術的指導に係る会議を定期的に開催</t>
    <rPh sb="0" eb="2">
      <t>トウガイ</t>
    </rPh>
    <rPh sb="2" eb="5">
      <t>ジギョウショ</t>
    </rPh>
    <rPh sb="6" eb="9">
      <t>ジュウギョウシャ</t>
    </rPh>
    <rPh sb="10" eb="11">
      <t>タイ</t>
    </rPh>
    <rPh sb="13" eb="15">
      <t>リュウイ</t>
    </rPh>
    <rPh sb="15" eb="17">
      <t>ジコウ</t>
    </rPh>
    <rPh sb="18" eb="20">
      <t>デンタツ</t>
    </rPh>
    <rPh sb="20" eb="21">
      <t>マタ</t>
    </rPh>
    <rPh sb="22" eb="25">
      <t>ギジュツテキ</t>
    </rPh>
    <rPh sb="25" eb="27">
      <t>シドウ</t>
    </rPh>
    <rPh sb="28" eb="29">
      <t>カカ</t>
    </rPh>
    <rPh sb="30" eb="32">
      <t>カイギ</t>
    </rPh>
    <rPh sb="33" eb="36">
      <t>テイキテキ</t>
    </rPh>
    <rPh sb="37" eb="39">
      <t>カイサイ</t>
    </rPh>
    <phoneticPr fontId="2"/>
  </si>
  <si>
    <t>※専門的な研修…認知症介護指導者研修及び認知症看護に係る適切な研修等</t>
    <rPh sb="1" eb="4">
      <t>センモンテキ</t>
    </rPh>
    <rPh sb="5" eb="7">
      <t>ケンシュウ</t>
    </rPh>
    <rPh sb="8" eb="11">
      <t>ニンチショウ</t>
    </rPh>
    <rPh sb="11" eb="13">
      <t>カイゴ</t>
    </rPh>
    <rPh sb="13" eb="16">
      <t>シドウシャ</t>
    </rPh>
    <rPh sb="16" eb="18">
      <t>ケンシュウ</t>
    </rPh>
    <rPh sb="18" eb="19">
      <t>オヨ</t>
    </rPh>
    <rPh sb="20" eb="23">
      <t>ニンチショウ</t>
    </rPh>
    <rPh sb="23" eb="25">
      <t>カンゴ</t>
    </rPh>
    <rPh sb="26" eb="27">
      <t>カカ</t>
    </rPh>
    <rPh sb="28" eb="30">
      <t>テキセツ</t>
    </rPh>
    <rPh sb="31" eb="33">
      <t>ケンシュウ</t>
    </rPh>
    <rPh sb="33" eb="34">
      <t>トウ</t>
    </rPh>
    <phoneticPr fontId="2"/>
  </si>
  <si>
    <t>短期入所生活介護費</t>
    <phoneticPr fontId="2"/>
  </si>
  <si>
    <t>□</t>
    <phoneticPr fontId="2"/>
  </si>
  <si>
    <t>■</t>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</si>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</sst>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Ｐゴシック"/>
      <family val="3"/>
      <charset val="128"/>
    </font>
    <font>
      <sz val="10"/>
      <name val="ＭＳ ゴシック"/>
      <family val="3"/>
      <charset val="128"/>
    </font>
    <font>
      <sz val="8"/>
      <name val="ＭＳ ゴシック"/>
      <family val="3"/>
      <charset val="128"/>
    </font>
    <font>
      <sz val="12"/>
      <name val="ＭＳ ゴシック"/>
      <family val="3"/>
      <charset val="128"/>
    </font>
    <font>
      <sz val="9"/>
      <name val="ＭＳ ゴシック"/>
      <family val="3"/>
      <charset val="128"/>
    </font>
    <font>
      <sz val="6"/>
      <name val="ＭＳ ゴシック"/>
      <family val="3"/>
      <charset val="128"/>
    </font>
    <font>
      <b/>
      <sz val="20"/>
      <name val="ＭＳ ゴシック"/>
      <family val="3"/>
      <charset val="128"/>
    </font>
    <font>
      <sz val="2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2">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style="thin">
        <color indexed="64"/>
      </left>
      <right/>
      <top/>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right style="dotted">
        <color indexed="64"/>
      </right>
      <top style="dotted">
        <color indexed="64"/>
      </top>
      <bottom/>
      <diagonal/>
    </border>
    <border>
      <left/>
      <right style="dotted">
        <color indexed="64"/>
      </right>
      <top style="dotted">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0" fontId="1"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1" fillId="0" borderId="0">
      <alignment vertical="center"/>
    </xf>
    <xf numFmtId="0" fontId="28" fillId="32" borderId="0" applyNumberFormat="0" applyBorder="0" applyAlignment="0" applyProtection="0">
      <alignment vertical="center"/>
    </xf>
  </cellStyleXfs>
  <cellXfs count="202">
    <xf numFmtId="0" fontId="0" fillId="0" borderId="0" xfId="0" applyAlignment="1">
      <alignment vertical="center"/>
    </xf>
    <xf numFmtId="0" fontId="3" fillId="0" borderId="1" xfId="0" applyFont="1" applyFill="1" applyBorder="1" applyAlignment="1">
      <alignment horizontal="left" vertical="center" wrapText="1"/>
    </xf>
    <xf numFmtId="0" fontId="3"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vertical="center" wrapText="1"/>
    </xf>
    <xf numFmtId="0" fontId="7" fillId="0" borderId="6" xfId="0" applyFont="1" applyFill="1" applyBorder="1" applyAlignment="1">
      <alignment vertical="center" wrapText="1"/>
    </xf>
    <xf numFmtId="0" fontId="3" fillId="0" borderId="3" xfId="0" applyFont="1" applyFill="1" applyBorder="1" applyAlignment="1">
      <alignment horizontal="left" vertical="center" wrapText="1"/>
    </xf>
    <xf numFmtId="0" fontId="7" fillId="0" borderId="7" xfId="0" applyFont="1" applyFill="1" applyBorder="1" applyAlignment="1">
      <alignment vertical="center" wrapText="1"/>
    </xf>
    <xf numFmtId="0" fontId="5" fillId="0" borderId="7" xfId="0" applyFont="1" applyFill="1" applyBorder="1" applyAlignment="1">
      <alignment horizontal="left" vertical="center" wrapText="1"/>
    </xf>
    <xf numFmtId="0" fontId="7" fillId="0" borderId="8" xfId="0" applyFont="1" applyFill="1" applyBorder="1" applyAlignment="1">
      <alignment vertical="center" wrapText="1"/>
    </xf>
    <xf numFmtId="0" fontId="3" fillId="0" borderId="2" xfId="41" applyFont="1" applyFill="1" applyBorder="1" applyAlignment="1">
      <alignment vertical="center" wrapText="1"/>
    </xf>
    <xf numFmtId="0" fontId="3" fillId="0" borderId="4" xfId="41" applyFont="1" applyFill="1" applyBorder="1" applyAlignment="1">
      <alignment vertical="center" wrapText="1"/>
    </xf>
    <xf numFmtId="0" fontId="5" fillId="0" borderId="4" xfId="41" applyFont="1" applyFill="1" applyBorder="1" applyAlignment="1">
      <alignment vertical="center" wrapText="1"/>
    </xf>
    <xf numFmtId="0" fontId="3" fillId="0" borderId="1" xfId="41" applyFont="1" applyFill="1" applyBorder="1" applyAlignment="1">
      <alignment vertical="center" wrapText="1"/>
    </xf>
    <xf numFmtId="0" fontId="7" fillId="0" borderId="6" xfId="0" applyFont="1" applyFill="1" applyBorder="1" applyAlignment="1">
      <alignment vertical="center" shrinkToFit="1"/>
    </xf>
    <xf numFmtId="0" fontId="3" fillId="0" borderId="7"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8" fillId="0" borderId="11" xfId="0" applyFont="1" applyFill="1" applyBorder="1" applyAlignment="1">
      <alignment vertical="center" wrapText="1" shrinkToFit="1"/>
    </xf>
    <xf numFmtId="0" fontId="3" fillId="0" borderId="12" xfId="41" applyFont="1" applyFill="1" applyBorder="1" applyAlignment="1">
      <alignment vertical="center" wrapText="1" shrinkToFit="1"/>
    </xf>
    <xf numFmtId="0" fontId="3" fillId="0" borderId="13" xfId="41" applyFont="1" applyFill="1" applyBorder="1" applyAlignment="1">
      <alignment vertical="center" wrapText="1" shrinkToFit="1"/>
    </xf>
    <xf numFmtId="0" fontId="3" fillId="0" borderId="14" xfId="41" applyFont="1" applyFill="1" applyBorder="1" applyAlignment="1">
      <alignment vertical="center" wrapText="1" shrinkToFit="1"/>
    </xf>
    <xf numFmtId="0" fontId="7" fillId="0" borderId="6" xfId="0" applyFont="1" applyFill="1" applyBorder="1" applyAlignment="1">
      <alignment vertical="center" wrapText="1" shrinkToFit="1"/>
    </xf>
    <xf numFmtId="0" fontId="5" fillId="0" borderId="3" xfId="0" applyFont="1" applyFill="1" applyBorder="1" applyAlignment="1">
      <alignment vertical="center" wrapText="1" shrinkToFit="1"/>
    </xf>
    <xf numFmtId="0" fontId="3" fillId="0" borderId="12" xfId="0" applyFont="1" applyFill="1" applyBorder="1" applyAlignment="1">
      <alignment vertical="center" shrinkToFit="1"/>
    </xf>
    <xf numFmtId="0" fontId="7" fillId="0" borderId="7" xfId="0" applyFont="1" applyFill="1" applyBorder="1" applyAlignment="1">
      <alignment vertical="center" shrinkToFit="1"/>
    </xf>
    <xf numFmtId="0" fontId="3" fillId="0" borderId="5" xfId="0" applyFont="1" applyFill="1" applyBorder="1" applyAlignment="1">
      <alignment vertical="center" wrapText="1" shrinkToFit="1"/>
    </xf>
    <xf numFmtId="0" fontId="3" fillId="0" borderId="15" xfId="0" applyFont="1" applyFill="1" applyBorder="1" applyAlignment="1">
      <alignment vertical="center" shrinkToFit="1"/>
    </xf>
    <xf numFmtId="0" fontId="4" fillId="0" borderId="1" xfId="0" applyFont="1" applyFill="1" applyBorder="1" applyAlignment="1">
      <alignment vertical="center" wrapText="1"/>
    </xf>
    <xf numFmtId="0" fontId="5" fillId="0" borderId="5" xfId="0" applyFont="1" applyFill="1" applyBorder="1" applyAlignment="1">
      <alignment vertical="center" wrapText="1" shrinkToFit="1"/>
    </xf>
    <xf numFmtId="0" fontId="3" fillId="0" borderId="13" xfId="0" applyFont="1" applyFill="1" applyBorder="1" applyAlignment="1">
      <alignment vertical="center" shrinkToFit="1"/>
    </xf>
    <xf numFmtId="0" fontId="7" fillId="0" borderId="8" xfId="0" applyFont="1" applyFill="1" applyBorder="1" applyAlignment="1">
      <alignment vertical="center" shrinkToFit="1"/>
    </xf>
    <xf numFmtId="0" fontId="3" fillId="0" borderId="2" xfId="0" applyFont="1" applyFill="1" applyBorder="1" applyAlignment="1">
      <alignment vertical="center" wrapText="1" shrinkToFit="1"/>
    </xf>
    <xf numFmtId="0" fontId="3" fillId="0" borderId="14" xfId="0" applyFont="1" applyFill="1" applyBorder="1" applyAlignment="1">
      <alignment vertical="center" shrinkToFit="1"/>
    </xf>
    <xf numFmtId="0" fontId="4" fillId="0" borderId="2" xfId="0" applyFont="1" applyFill="1" applyBorder="1" applyAlignment="1">
      <alignment vertical="center" wrapText="1"/>
    </xf>
    <xf numFmtId="0" fontId="3" fillId="0" borderId="14" xfId="0" applyFont="1" applyFill="1" applyBorder="1" applyAlignment="1">
      <alignment vertical="center" wrapText="1" shrinkToFit="1"/>
    </xf>
    <xf numFmtId="0" fontId="3" fillId="0" borderId="16" xfId="0" applyFont="1" applyFill="1" applyBorder="1" applyAlignment="1">
      <alignment vertical="center" shrinkToFit="1"/>
    </xf>
    <xf numFmtId="0" fontId="3" fillId="0" borderId="17" xfId="0" applyFont="1" applyFill="1" applyBorder="1" applyAlignment="1">
      <alignment vertical="center" shrinkToFit="1"/>
    </xf>
    <xf numFmtId="0" fontId="7" fillId="0" borderId="6" xfId="0" applyFont="1" applyFill="1" applyBorder="1" applyAlignment="1">
      <alignment vertical="top" wrapText="1"/>
    </xf>
    <xf numFmtId="0" fontId="8"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4" fillId="0" borderId="0" xfId="0" applyFont="1" applyFill="1" applyAlignment="1">
      <alignment vertical="center"/>
    </xf>
    <xf numFmtId="0" fontId="3" fillId="0" borderId="18" xfId="0" applyFont="1" applyFill="1" applyBorder="1" applyAlignment="1">
      <alignment vertical="center" shrinkToFit="1"/>
    </xf>
    <xf numFmtId="0" fontId="3" fillId="0" borderId="7" xfId="0" applyFont="1" applyFill="1" applyBorder="1" applyAlignment="1">
      <alignmen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vertical="center" shrinkToFi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5" fillId="0" borderId="4" xfId="0" applyFont="1" applyFill="1" applyBorder="1" applyAlignment="1">
      <alignment vertical="center" wrapText="1"/>
    </xf>
    <xf numFmtId="0" fontId="0" fillId="0" borderId="1" xfId="0" applyFont="1" applyFill="1" applyBorder="1" applyAlignment="1">
      <alignment vertical="center"/>
    </xf>
    <xf numFmtId="0" fontId="3" fillId="0" borderId="4" xfId="0" applyFont="1" applyFill="1" applyBorder="1" applyAlignment="1">
      <alignment vertical="center" wrapText="1"/>
    </xf>
    <xf numFmtId="0" fontId="3" fillId="0" borderId="0" xfId="0" applyFont="1" applyFill="1" applyBorder="1" applyAlignment="1">
      <alignment vertical="center" shrinkToFit="1"/>
    </xf>
    <xf numFmtId="0" fontId="3" fillId="0" borderId="5" xfId="0" applyFont="1" applyFill="1" applyBorder="1" applyAlignment="1">
      <alignment horizontal="left" vertical="top" wrapText="1"/>
    </xf>
    <xf numFmtId="0" fontId="3" fillId="0" borderId="23" xfId="0" applyFont="1" applyFill="1" applyBorder="1" applyAlignment="1">
      <alignment vertical="center" wrapText="1" shrinkToFit="1"/>
    </xf>
    <xf numFmtId="0" fontId="0" fillId="0" borderId="0" xfId="0" applyFont="1" applyFill="1">
      <alignment vertical="center"/>
    </xf>
    <xf numFmtId="0" fontId="4" fillId="0" borderId="2" xfId="0" applyFont="1" applyFill="1" applyBorder="1" applyAlignment="1">
      <alignment vertical="center"/>
    </xf>
    <xf numFmtId="0" fontId="7" fillId="0" borderId="7" xfId="0" applyFont="1" applyFill="1" applyBorder="1" applyAlignment="1">
      <alignment vertical="top" wrapText="1"/>
    </xf>
    <xf numFmtId="0" fontId="3" fillId="0" borderId="24" xfId="0" applyFont="1" applyFill="1" applyBorder="1" applyAlignment="1">
      <alignment vertical="center" shrinkToFit="1"/>
    </xf>
    <xf numFmtId="0" fontId="4" fillId="0" borderId="1" xfId="0" applyFont="1" applyFill="1" applyBorder="1" applyAlignment="1">
      <alignment vertical="center"/>
    </xf>
    <xf numFmtId="0" fontId="0" fillId="0" borderId="2" xfId="0" applyFont="1" applyFill="1" applyBorder="1" applyAlignment="1">
      <alignment vertical="center" wrapText="1"/>
    </xf>
    <xf numFmtId="0" fontId="7" fillId="0" borderId="25" xfId="0" applyFont="1" applyFill="1" applyBorder="1" applyAlignment="1">
      <alignmen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shrinkToFit="1"/>
    </xf>
    <xf numFmtId="0" fontId="0" fillId="0" borderId="25" xfId="0" applyFont="1" applyFill="1" applyBorder="1" applyAlignment="1">
      <alignment vertical="center" wrapText="1"/>
    </xf>
    <xf numFmtId="0" fontId="0" fillId="0" borderId="3" xfId="0" applyFont="1" applyFill="1" applyBorder="1" applyAlignment="1">
      <alignment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0" fontId="3" fillId="0" borderId="6" xfId="41" applyFont="1" applyFill="1" applyBorder="1" applyAlignment="1">
      <alignment vertical="center" wrapText="1"/>
    </xf>
    <xf numFmtId="0" fontId="3" fillId="0" borderId="7" xfId="41" applyFont="1" applyFill="1" applyBorder="1" applyAlignment="1">
      <alignment vertical="top" wrapText="1"/>
    </xf>
    <xf numFmtId="0" fontId="3" fillId="0" borderId="8" xfId="41" applyFont="1" applyFill="1" applyBorder="1" applyAlignment="1">
      <alignment vertical="top" wrapText="1"/>
    </xf>
    <xf numFmtId="0" fontId="3" fillId="0" borderId="8" xfId="0" applyFont="1" applyFill="1" applyBorder="1" applyAlignment="1">
      <alignment vertical="center" wrapText="1"/>
    </xf>
    <xf numFmtId="0" fontId="7" fillId="0" borderId="0" xfId="0" applyFont="1" applyFill="1" applyAlignment="1">
      <alignment vertical="center"/>
    </xf>
    <xf numFmtId="0" fontId="3" fillId="0" borderId="21" xfId="0" applyFont="1" applyFill="1" applyBorder="1" applyAlignment="1">
      <alignment horizontal="left" vertical="center" wrapText="1" shrinkToFit="1"/>
    </xf>
    <xf numFmtId="176" fontId="3" fillId="0" borderId="21" xfId="0" applyNumberFormat="1" applyFont="1" applyFill="1" applyBorder="1" applyAlignment="1">
      <alignment horizontal="center" vertical="center"/>
    </xf>
    <xf numFmtId="0" fontId="3" fillId="0" borderId="12" xfId="0" applyFont="1" applyFill="1" applyBorder="1" applyAlignment="1">
      <alignment horizontal="left" vertical="center" shrinkToFit="1"/>
    </xf>
    <xf numFmtId="0" fontId="3" fillId="0" borderId="6" xfId="0" applyFont="1" applyFill="1" applyBorder="1" applyAlignment="1">
      <alignment vertical="center" wrapText="1"/>
    </xf>
    <xf numFmtId="0" fontId="3" fillId="0" borderId="22" xfId="0" applyFont="1" applyFill="1" applyBorder="1" applyAlignment="1">
      <alignment horizontal="left" vertical="center" wrapText="1" shrinkToFit="1"/>
    </xf>
    <xf numFmtId="176" fontId="3" fillId="0" borderId="22" xfId="0" applyNumberFormat="1" applyFont="1" applyFill="1" applyBorder="1" applyAlignment="1">
      <alignment horizontal="center" vertical="center"/>
    </xf>
    <xf numFmtId="0" fontId="3" fillId="0" borderId="13" xfId="0" applyFont="1" applyFill="1" applyBorder="1" applyAlignment="1">
      <alignment horizontal="left" vertical="center" shrinkToFit="1"/>
    </xf>
    <xf numFmtId="0" fontId="3" fillId="0" borderId="27" xfId="0" applyFont="1" applyFill="1" applyBorder="1" applyAlignment="1">
      <alignment horizontal="left" vertical="center" wrapText="1" shrinkToFit="1"/>
    </xf>
    <xf numFmtId="176" fontId="3" fillId="0" borderId="27" xfId="0" applyNumberFormat="1" applyFont="1" applyFill="1" applyBorder="1" applyAlignment="1">
      <alignment horizontal="center" vertical="center"/>
    </xf>
    <xf numFmtId="0" fontId="3" fillId="0" borderId="28" xfId="0" applyFont="1" applyFill="1" applyBorder="1" applyAlignment="1">
      <alignment horizontal="left" vertical="center" shrinkToFit="1"/>
    </xf>
    <xf numFmtId="0" fontId="3" fillId="0" borderId="7" xfId="0" applyFont="1" applyFill="1" applyBorder="1" applyAlignment="1">
      <alignment horizontal="left" vertical="center" wrapText="1" shrinkToFit="1"/>
    </xf>
    <xf numFmtId="176" fontId="3" fillId="0" borderId="29" xfId="0" applyNumberFormat="1" applyFont="1" applyFill="1" applyBorder="1" applyAlignment="1">
      <alignment horizontal="center" vertical="center"/>
    </xf>
    <xf numFmtId="0" fontId="3" fillId="0" borderId="15" xfId="0" applyFont="1" applyFill="1" applyBorder="1" applyAlignment="1">
      <alignment horizontal="left" vertical="center" shrinkToFit="1"/>
    </xf>
    <xf numFmtId="0" fontId="3" fillId="0" borderId="4" xfId="0" applyFont="1" applyFill="1" applyBorder="1" applyAlignment="1">
      <alignment horizontal="left" vertical="center" wrapText="1" shrinkToFit="1"/>
    </xf>
    <xf numFmtId="176" fontId="3" fillId="0" borderId="30" xfId="0" applyNumberFormat="1" applyFont="1" applyFill="1" applyBorder="1" applyAlignment="1">
      <alignment horizontal="center" vertical="center"/>
    </xf>
    <xf numFmtId="0" fontId="3" fillId="0" borderId="31" xfId="0" applyFont="1" applyFill="1" applyBorder="1" applyAlignment="1">
      <alignment horizontal="left" vertical="center" shrinkToFit="1"/>
    </xf>
    <xf numFmtId="0" fontId="3" fillId="0" borderId="19" xfId="0" applyFont="1" applyFill="1" applyBorder="1" applyAlignment="1">
      <alignment horizontal="left" vertical="center" wrapText="1" shrinkToFit="1"/>
    </xf>
    <xf numFmtId="176" fontId="3" fillId="0" borderId="19" xfId="0" applyNumberFormat="1" applyFont="1" applyFill="1" applyBorder="1" applyAlignment="1">
      <alignment horizontal="center" vertical="center"/>
    </xf>
    <xf numFmtId="0" fontId="3" fillId="0" borderId="14" xfId="0" applyFont="1" applyFill="1" applyBorder="1" applyAlignment="1">
      <alignment horizontal="left" vertical="center" shrinkToFit="1"/>
    </xf>
    <xf numFmtId="0" fontId="3" fillId="0" borderId="0" xfId="0" applyFont="1" applyFill="1" applyBorder="1" applyAlignment="1">
      <alignment horizontal="left" vertical="center" wrapText="1" shrinkToFit="1"/>
    </xf>
    <xf numFmtId="176" fontId="3" fillId="0" borderId="32" xfId="0" applyNumberFormat="1" applyFont="1" applyFill="1" applyBorder="1" applyAlignment="1">
      <alignment horizontal="center" vertical="center"/>
    </xf>
    <xf numFmtId="0" fontId="3" fillId="0" borderId="33" xfId="0" applyFont="1" applyFill="1" applyBorder="1" applyAlignment="1">
      <alignment horizontal="left" vertical="center" wrapText="1" shrinkToFit="1"/>
    </xf>
    <xf numFmtId="176" fontId="3" fillId="0" borderId="33" xfId="0" applyNumberFormat="1" applyFont="1" applyFill="1" applyBorder="1" applyAlignment="1">
      <alignment horizontal="center" vertical="center"/>
    </xf>
    <xf numFmtId="0" fontId="3" fillId="0" borderId="1" xfId="0" applyFont="1" applyFill="1" applyBorder="1" applyAlignment="1">
      <alignment horizontal="left" vertical="center" wrapText="1" shrinkToFit="1"/>
    </xf>
    <xf numFmtId="0" fontId="7" fillId="0" borderId="0" xfId="0" applyFont="1" applyFill="1">
      <alignment vertical="center"/>
    </xf>
    <xf numFmtId="176" fontId="3" fillId="0" borderId="34"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32" xfId="0" applyFont="1" applyFill="1" applyBorder="1" applyAlignment="1">
      <alignment horizontal="center" vertical="center"/>
    </xf>
    <xf numFmtId="0" fontId="3" fillId="0" borderId="36" xfId="0" applyFont="1" applyFill="1" applyBorder="1" applyAlignment="1">
      <alignment horizontal="left" vertical="center" shrinkToFit="1"/>
    </xf>
    <xf numFmtId="0" fontId="3" fillId="0" borderId="29"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0" xfId="0" applyFont="1" applyFill="1" applyBorder="1" applyAlignment="1">
      <alignment horizontal="left" vertical="center" shrinkToFit="1"/>
    </xf>
    <xf numFmtId="0" fontId="3" fillId="0" borderId="8" xfId="0" applyFont="1" applyFill="1" applyBorder="1" applyAlignment="1">
      <alignment horizontal="left" vertical="center" wrapText="1"/>
    </xf>
    <xf numFmtId="0" fontId="3" fillId="0" borderId="38" xfId="0" applyFont="1" applyFill="1" applyBorder="1" applyAlignment="1">
      <alignment horizontal="center" vertical="center"/>
    </xf>
    <xf numFmtId="0" fontId="9" fillId="0" borderId="8" xfId="0" applyFont="1" applyFill="1" applyBorder="1" applyAlignment="1">
      <alignment vertical="center" wrapText="1"/>
    </xf>
    <xf numFmtId="0" fontId="11" fillId="0" borderId="0" xfId="0" applyFont="1" applyFill="1" applyAlignment="1">
      <alignment horizontal="center" vertical="center" wrapText="1"/>
    </xf>
    <xf numFmtId="0" fontId="11" fillId="0" borderId="3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4" fillId="0" borderId="25" xfId="0" applyFont="1" applyFill="1" applyBorder="1" applyAlignment="1">
      <alignment vertical="center" wrapText="1"/>
    </xf>
    <xf numFmtId="0" fontId="0" fillId="0" borderId="0" xfId="0" applyFont="1" applyFill="1" applyAlignment="1">
      <alignment vertical="center"/>
    </xf>
    <xf numFmtId="0" fontId="3" fillId="0" borderId="18" xfId="0" applyFont="1" applyFill="1" applyBorder="1" applyAlignment="1">
      <alignment vertical="center" wrapText="1" shrinkToFit="1"/>
    </xf>
    <xf numFmtId="0" fontId="0" fillId="0" borderId="40" xfId="0" applyFont="1" applyFill="1" applyBorder="1" applyAlignment="1">
      <alignment vertical="center" shrinkToFit="1"/>
    </xf>
    <xf numFmtId="0" fontId="0" fillId="0" borderId="25" xfId="0"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0" xfId="0" applyFont="1" applyFill="1" applyAlignment="1">
      <alignment vertical="center"/>
    </xf>
    <xf numFmtId="0" fontId="6" fillId="0" borderId="18" xfId="0" applyFont="1" applyFill="1" applyBorder="1" applyAlignment="1">
      <alignment horizontal="left" vertical="center" shrinkToFit="1"/>
    </xf>
    <xf numFmtId="0" fontId="8" fillId="0" borderId="27" xfId="0" applyFont="1" applyFill="1" applyBorder="1" applyAlignment="1">
      <alignment horizontal="left" vertical="center" wrapText="1"/>
    </xf>
    <xf numFmtId="0" fontId="6" fillId="0" borderId="20" xfId="0" applyFont="1" applyFill="1" applyBorder="1" applyAlignment="1">
      <alignment horizontal="left" vertical="center" shrinkToFit="1"/>
    </xf>
    <xf numFmtId="0" fontId="8" fillId="0" borderId="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8" fillId="0" borderId="5" xfId="0" applyFont="1" applyFill="1" applyBorder="1" applyAlignment="1">
      <alignment horizontal="left" vertical="center" wrapText="1"/>
    </xf>
    <xf numFmtId="0" fontId="3" fillId="0" borderId="0" xfId="0" applyFont="1" applyFill="1" applyBorder="1" applyAlignment="1">
      <alignment horizontal="left" vertical="center" shrinkToFit="1"/>
    </xf>
    <xf numFmtId="0" fontId="8"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1" xfId="0" applyFont="1" applyFill="1" applyBorder="1" applyAlignment="1">
      <alignment horizontal="center" vertical="center"/>
    </xf>
    <xf numFmtId="0" fontId="3" fillId="0" borderId="11" xfId="0" applyFont="1" applyFill="1" applyBorder="1" applyAlignment="1">
      <alignment horizontal="left" vertical="center" shrinkToFit="1"/>
    </xf>
    <xf numFmtId="0" fontId="5" fillId="0" borderId="4" xfId="0" applyFont="1" applyFill="1" applyBorder="1" applyAlignment="1">
      <alignment horizontal="left" vertical="center" wrapText="1"/>
    </xf>
    <xf numFmtId="0" fontId="3" fillId="0" borderId="20" xfId="0" applyFont="1" applyFill="1" applyBorder="1" applyAlignment="1">
      <alignment horizontal="left" vertical="center" shrinkToFit="1"/>
    </xf>
    <xf numFmtId="0" fontId="5" fillId="0" borderId="3" xfId="0" applyFont="1" applyFill="1" applyBorder="1" applyAlignment="1">
      <alignment horizontal="left" vertical="center" wrapText="1"/>
    </xf>
    <xf numFmtId="0" fontId="3" fillId="0" borderId="9"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43" xfId="0" applyFont="1" applyFill="1" applyBorder="1" applyAlignment="1">
      <alignment horizontal="center" vertical="center"/>
    </xf>
    <xf numFmtId="0" fontId="3" fillId="0" borderId="44" xfId="0" applyFont="1" applyFill="1" applyBorder="1" applyAlignment="1">
      <alignment horizontal="left" vertical="center" shrinkToFi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shrinkToFit="1"/>
    </xf>
    <xf numFmtId="0" fontId="3" fillId="0" borderId="3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35" xfId="41" applyFont="1" applyFill="1" applyBorder="1" applyAlignment="1">
      <alignment horizontal="center" vertical="center" wrapText="1"/>
    </xf>
    <xf numFmtId="0" fontId="3" fillId="0" borderId="34" xfId="41" applyFont="1" applyFill="1" applyBorder="1" applyAlignment="1">
      <alignment horizontal="center" vertical="center" wrapText="1"/>
    </xf>
    <xf numFmtId="0" fontId="3" fillId="0" borderId="43" xfId="41"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10" fillId="0" borderId="0" xfId="0" applyFont="1" applyFill="1" applyAlignment="1">
      <alignment horizontal="center" vertical="center"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left" vertical="top" wrapText="1" shrinkToFit="1"/>
    </xf>
    <xf numFmtId="0" fontId="3" fillId="0" borderId="7" xfId="0" applyFont="1" applyFill="1" applyBorder="1" applyAlignment="1">
      <alignment horizontal="left" vertical="top" wrapText="1" shrinkToFit="1"/>
    </xf>
    <xf numFmtId="0" fontId="3" fillId="0" borderId="8" xfId="0" applyFont="1" applyFill="1" applyBorder="1" applyAlignment="1">
      <alignment horizontal="left" vertical="top" wrapText="1" shrinkToFit="1"/>
    </xf>
    <xf numFmtId="0" fontId="3" fillId="0" borderId="5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6" xfId="0" applyFont="1" applyFill="1" applyBorder="1" applyAlignment="1">
      <alignment vertical="center" shrinkToFit="1"/>
    </xf>
    <xf numFmtId="0" fontId="3" fillId="0" borderId="47" xfId="0" applyFont="1" applyFill="1" applyBorder="1" applyAlignment="1">
      <alignment vertical="center" shrinkToFit="1"/>
    </xf>
    <xf numFmtId="0" fontId="7" fillId="0" borderId="6" xfId="0" applyFont="1" applyFill="1" applyBorder="1" applyAlignment="1">
      <alignment vertical="top"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3" fillId="0" borderId="45"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0" xfId="0" applyFont="1" applyFill="1" applyAlignment="1">
      <alignment horizontal="righ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110 特定施設入居者生活介護費"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43543</xdr:colOff>
      <xdr:row>62</xdr:row>
      <xdr:rowOff>59531</xdr:rowOff>
    </xdr:from>
    <xdr:to>
      <xdr:col>3</xdr:col>
      <xdr:colOff>238125</xdr:colOff>
      <xdr:row>69</xdr:row>
      <xdr:rowOff>337457</xdr:rowOff>
    </xdr:to>
    <xdr:sp macro="" textlink="">
      <xdr:nvSpPr>
        <xdr:cNvPr id="3" name="右中かっこ 2"/>
        <xdr:cNvSpPr/>
      </xdr:nvSpPr>
      <xdr:spPr>
        <a:xfrm>
          <a:off x="6177643" y="17067371"/>
          <a:ext cx="194582" cy="180192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337457</xdr:colOff>
      <xdr:row>66</xdr:row>
      <xdr:rowOff>65314</xdr:rowOff>
    </xdr:from>
    <xdr:to>
      <xdr:col>4</xdr:col>
      <xdr:colOff>1018086</xdr:colOff>
      <xdr:row>66</xdr:row>
      <xdr:rowOff>310242</xdr:rowOff>
    </xdr:to>
    <xdr:sp macro="" textlink="">
      <xdr:nvSpPr>
        <xdr:cNvPr id="4" name="テキスト ボックス 3"/>
        <xdr:cNvSpPr txBox="1"/>
      </xdr:nvSpPr>
      <xdr:spPr>
        <a:xfrm>
          <a:off x="6471557" y="17850394"/>
          <a:ext cx="1755049" cy="2449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いずれかに適合すること。</a:t>
          </a:r>
          <a:endParaRPr kumimoji="1" lang="en-US" altLang="ja-JP" sz="1100"/>
        </a:p>
      </xdr:txBody>
    </xdr:sp>
    <xdr:clientData/>
  </xdr:twoCellAnchor>
  <xdr:twoCellAnchor>
    <xdr:from>
      <xdr:col>3</xdr:col>
      <xdr:colOff>43543</xdr:colOff>
      <xdr:row>72</xdr:row>
      <xdr:rowOff>59531</xdr:rowOff>
    </xdr:from>
    <xdr:to>
      <xdr:col>3</xdr:col>
      <xdr:colOff>238125</xdr:colOff>
      <xdr:row>79</xdr:row>
      <xdr:rowOff>337457</xdr:rowOff>
    </xdr:to>
    <xdr:sp macro="" textlink="">
      <xdr:nvSpPr>
        <xdr:cNvPr id="5" name="右中かっこ 4"/>
        <xdr:cNvSpPr/>
      </xdr:nvSpPr>
      <xdr:spPr>
        <a:xfrm>
          <a:off x="6177643" y="24428291"/>
          <a:ext cx="194582" cy="180192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337457</xdr:colOff>
      <xdr:row>76</xdr:row>
      <xdr:rowOff>65314</xdr:rowOff>
    </xdr:from>
    <xdr:to>
      <xdr:col>4</xdr:col>
      <xdr:colOff>1018086</xdr:colOff>
      <xdr:row>76</xdr:row>
      <xdr:rowOff>310242</xdr:rowOff>
    </xdr:to>
    <xdr:sp macro="" textlink="">
      <xdr:nvSpPr>
        <xdr:cNvPr id="6" name="テキスト ボックス 5"/>
        <xdr:cNvSpPr txBox="1"/>
      </xdr:nvSpPr>
      <xdr:spPr>
        <a:xfrm>
          <a:off x="6471557" y="25211314"/>
          <a:ext cx="1755049" cy="2449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いずれかに適合すること。</a:t>
          </a:r>
          <a:endParaRPr kumimoji="1" lang="en-US" altLang="ja-JP" sz="1100"/>
        </a:p>
      </xdr:txBody>
    </xdr:sp>
    <xdr:clientData/>
  </xdr:twoCellAnchor>
  <xdr:twoCellAnchor>
    <xdr:from>
      <xdr:col>3</xdr:col>
      <xdr:colOff>43543</xdr:colOff>
      <xdr:row>82</xdr:row>
      <xdr:rowOff>59531</xdr:rowOff>
    </xdr:from>
    <xdr:to>
      <xdr:col>3</xdr:col>
      <xdr:colOff>238125</xdr:colOff>
      <xdr:row>89</xdr:row>
      <xdr:rowOff>337457</xdr:rowOff>
    </xdr:to>
    <xdr:sp macro="" textlink="">
      <xdr:nvSpPr>
        <xdr:cNvPr id="7" name="右中かっこ 6"/>
        <xdr:cNvSpPr/>
      </xdr:nvSpPr>
      <xdr:spPr>
        <a:xfrm>
          <a:off x="6177643" y="31789211"/>
          <a:ext cx="194582" cy="180192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337457</xdr:colOff>
      <xdr:row>86</xdr:row>
      <xdr:rowOff>65314</xdr:rowOff>
    </xdr:from>
    <xdr:to>
      <xdr:col>4</xdr:col>
      <xdr:colOff>1018086</xdr:colOff>
      <xdr:row>86</xdr:row>
      <xdr:rowOff>310242</xdr:rowOff>
    </xdr:to>
    <xdr:sp macro="" textlink="">
      <xdr:nvSpPr>
        <xdr:cNvPr id="8" name="テキスト ボックス 7"/>
        <xdr:cNvSpPr txBox="1"/>
      </xdr:nvSpPr>
      <xdr:spPr>
        <a:xfrm>
          <a:off x="6471557" y="32572234"/>
          <a:ext cx="1755049" cy="2449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いずれかに適合すること。</a:t>
          </a:r>
          <a:endParaRPr kumimoji="1" lang="en-US" altLang="ja-JP" sz="1100"/>
        </a:p>
      </xdr:txBody>
    </xdr:sp>
    <xdr:clientData/>
  </xdr:twoCellAnchor>
  <xdr:twoCellAnchor>
    <xdr:from>
      <xdr:col>3</xdr:col>
      <xdr:colOff>43543</xdr:colOff>
      <xdr:row>93</xdr:row>
      <xdr:rowOff>59531</xdr:rowOff>
    </xdr:from>
    <xdr:to>
      <xdr:col>3</xdr:col>
      <xdr:colOff>238125</xdr:colOff>
      <xdr:row>100</xdr:row>
      <xdr:rowOff>337457</xdr:rowOff>
    </xdr:to>
    <xdr:sp macro="" textlink="">
      <xdr:nvSpPr>
        <xdr:cNvPr id="9" name="右中かっこ 8"/>
        <xdr:cNvSpPr/>
      </xdr:nvSpPr>
      <xdr:spPr>
        <a:xfrm>
          <a:off x="5769429" y="25325274"/>
          <a:ext cx="194582" cy="178015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337457</xdr:colOff>
      <xdr:row>97</xdr:row>
      <xdr:rowOff>65314</xdr:rowOff>
    </xdr:from>
    <xdr:to>
      <xdr:col>4</xdr:col>
      <xdr:colOff>1018086</xdr:colOff>
      <xdr:row>97</xdr:row>
      <xdr:rowOff>310242</xdr:rowOff>
    </xdr:to>
    <xdr:sp macro="" textlink="">
      <xdr:nvSpPr>
        <xdr:cNvPr id="10" name="テキスト ボックス 9"/>
        <xdr:cNvSpPr txBox="1"/>
      </xdr:nvSpPr>
      <xdr:spPr>
        <a:xfrm>
          <a:off x="6063343" y="26093057"/>
          <a:ext cx="1758314" cy="2449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いずれかに適合すること。</a:t>
          </a:r>
          <a:endParaRPr kumimoji="1" lang="en-US" altLang="ja-JP" sz="1100"/>
        </a:p>
      </xdr:txBody>
    </xdr:sp>
    <xdr:clientData/>
  </xdr:twoCellAnchor>
  <xdr:twoCellAnchor>
    <xdr:from>
      <xdr:col>3</xdr:col>
      <xdr:colOff>300471</xdr:colOff>
      <xdr:row>134</xdr:row>
      <xdr:rowOff>133599</xdr:rowOff>
    </xdr:from>
    <xdr:to>
      <xdr:col>4</xdr:col>
      <xdr:colOff>988026</xdr:colOff>
      <xdr:row>135</xdr:row>
      <xdr:rowOff>193470</xdr:rowOff>
    </xdr:to>
    <xdr:sp macro="" textlink="">
      <xdr:nvSpPr>
        <xdr:cNvPr id="11" name="テキスト ボックス 10"/>
        <xdr:cNvSpPr txBox="1"/>
      </xdr:nvSpPr>
      <xdr:spPr>
        <a:xfrm>
          <a:off x="6434571" y="118853199"/>
          <a:ext cx="1761975" cy="36467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いずれかに適合すること。</a:t>
          </a:r>
          <a:endParaRPr kumimoji="1" lang="en-US" altLang="ja-JP" sz="1100"/>
        </a:p>
      </xdr:txBody>
    </xdr:sp>
    <xdr:clientData/>
  </xdr:twoCellAnchor>
  <xdr:twoCellAnchor>
    <xdr:from>
      <xdr:col>3</xdr:col>
      <xdr:colOff>27709</xdr:colOff>
      <xdr:row>134</xdr:row>
      <xdr:rowOff>55419</xdr:rowOff>
    </xdr:from>
    <xdr:to>
      <xdr:col>3</xdr:col>
      <xdr:colOff>250001</xdr:colOff>
      <xdr:row>135</xdr:row>
      <xdr:rowOff>290946</xdr:rowOff>
    </xdr:to>
    <xdr:sp macro="" textlink="">
      <xdr:nvSpPr>
        <xdr:cNvPr id="12" name="右中かっこ 11"/>
        <xdr:cNvSpPr/>
      </xdr:nvSpPr>
      <xdr:spPr>
        <a:xfrm>
          <a:off x="6161809" y="118775019"/>
          <a:ext cx="222292" cy="54032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307769</xdr:colOff>
      <xdr:row>140</xdr:row>
      <xdr:rowOff>116619</xdr:rowOff>
    </xdr:from>
    <xdr:to>
      <xdr:col>4</xdr:col>
      <xdr:colOff>988398</xdr:colOff>
      <xdr:row>141</xdr:row>
      <xdr:rowOff>29038</xdr:rowOff>
    </xdr:to>
    <xdr:sp macro="" textlink="">
      <xdr:nvSpPr>
        <xdr:cNvPr id="13" name="テキスト ボックス 12"/>
        <xdr:cNvSpPr txBox="1"/>
      </xdr:nvSpPr>
      <xdr:spPr>
        <a:xfrm>
          <a:off x="6441869" y="120634539"/>
          <a:ext cx="1755049" cy="2476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いずれかに適合すること。</a:t>
          </a:r>
          <a:endParaRPr kumimoji="1" lang="en-US" altLang="ja-JP" sz="1100"/>
        </a:p>
      </xdr:txBody>
    </xdr:sp>
    <xdr:clientData/>
  </xdr:twoCellAnchor>
  <xdr:twoCellAnchor>
    <xdr:from>
      <xdr:col>3</xdr:col>
      <xdr:colOff>41564</xdr:colOff>
      <xdr:row>139</xdr:row>
      <xdr:rowOff>55417</xdr:rowOff>
    </xdr:from>
    <xdr:to>
      <xdr:col>3</xdr:col>
      <xdr:colOff>222292</xdr:colOff>
      <xdr:row>141</xdr:row>
      <xdr:rowOff>277091</xdr:rowOff>
    </xdr:to>
    <xdr:sp macro="" textlink="">
      <xdr:nvSpPr>
        <xdr:cNvPr id="14" name="右中かっこ 13"/>
        <xdr:cNvSpPr/>
      </xdr:nvSpPr>
      <xdr:spPr>
        <a:xfrm>
          <a:off x="6175664" y="120268537"/>
          <a:ext cx="180728" cy="86175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9"/>
  <sheetViews>
    <sheetView tabSelected="1" view="pageBreakPreview" zoomScaleNormal="100" zoomScaleSheetLayoutView="100" workbookViewId="0">
      <pane ySplit="4" topLeftCell="A131" activePane="bottomLeft" state="frozen"/>
      <selection pane="bottomLeft" activeCell="E2" sqref="E2"/>
    </sheetView>
  </sheetViews>
  <sheetFormatPr defaultColWidth="9" defaultRowHeight="20.100000000000001" customHeight="1"/>
  <cols>
    <col min="1" max="1" width="23.6640625" style="150" customWidth="1"/>
    <col min="2" max="2" width="55.6640625" style="150" customWidth="1"/>
    <col min="3" max="3" width="4.109375" style="151" customWidth="1"/>
    <col min="4" max="4" width="15.6640625" style="152" customWidth="1"/>
    <col min="5" max="5" width="30.6640625" style="150" customWidth="1"/>
    <col min="6" max="6" width="9" style="47"/>
    <col min="7" max="7" width="0" style="47" hidden="1" customWidth="1"/>
    <col min="8" max="16384" width="9" style="47"/>
  </cols>
  <sheetData>
    <row r="1" spans="1:7" ht="30" customHeight="1">
      <c r="A1" s="173" t="s">
        <v>220</v>
      </c>
      <c r="B1" s="173"/>
      <c r="C1" s="173"/>
      <c r="D1" s="173"/>
      <c r="E1" s="173"/>
      <c r="G1" s="47" t="s">
        <v>221</v>
      </c>
    </row>
    <row r="2" spans="1:7" ht="15" customHeight="1">
      <c r="A2" s="118"/>
      <c r="B2" s="118"/>
      <c r="C2" s="118"/>
      <c r="D2" s="201" t="s">
        <v>223</v>
      </c>
      <c r="E2" s="119"/>
      <c r="G2" s="47" t="s">
        <v>222</v>
      </c>
    </row>
    <row r="3" spans="1:7" ht="7.5" customHeight="1">
      <c r="A3" s="118"/>
      <c r="B3" s="118"/>
      <c r="C3" s="118"/>
      <c r="D3" s="118"/>
      <c r="E3" s="118"/>
    </row>
    <row r="4" spans="1:7" ht="31.5" customHeight="1">
      <c r="A4" s="120" t="s">
        <v>7</v>
      </c>
      <c r="B4" s="120" t="s">
        <v>8</v>
      </c>
      <c r="C4" s="193" t="s">
        <v>9</v>
      </c>
      <c r="D4" s="194"/>
      <c r="E4" s="121"/>
    </row>
    <row r="5" spans="1:7" s="122" customFormat="1" ht="14.4">
      <c r="A5" s="8" t="s">
        <v>15</v>
      </c>
      <c r="B5" s="5" t="s">
        <v>156</v>
      </c>
      <c r="C5" s="153" t="s">
        <v>26</v>
      </c>
      <c r="D5" s="42" t="s">
        <v>20</v>
      </c>
      <c r="E5" s="5"/>
    </row>
    <row r="6" spans="1:7" s="122" customFormat="1" ht="14.4">
      <c r="A6" s="10"/>
      <c r="B6" s="4" t="s">
        <v>160</v>
      </c>
      <c r="C6" s="154" t="s">
        <v>26</v>
      </c>
      <c r="D6" s="48" t="s">
        <v>21</v>
      </c>
      <c r="E6" s="4"/>
    </row>
    <row r="7" spans="1:7" s="122" customFormat="1" ht="14.4">
      <c r="A7" s="10"/>
      <c r="B7" s="4" t="s">
        <v>161</v>
      </c>
      <c r="C7" s="154" t="s">
        <v>26</v>
      </c>
      <c r="D7" s="48" t="s">
        <v>22</v>
      </c>
      <c r="E7" s="4"/>
    </row>
    <row r="8" spans="1:7" s="122" customFormat="1" ht="14.4">
      <c r="A8" s="10"/>
      <c r="B8" s="4" t="s">
        <v>162</v>
      </c>
      <c r="C8" s="154" t="s">
        <v>26</v>
      </c>
      <c r="D8" s="48" t="s">
        <v>23</v>
      </c>
      <c r="E8" s="4"/>
    </row>
    <row r="9" spans="1:7" s="122" customFormat="1" ht="52.8">
      <c r="A9" s="10"/>
      <c r="B9" s="4" t="s">
        <v>163</v>
      </c>
      <c r="C9" s="154" t="s">
        <v>26</v>
      </c>
      <c r="D9" s="123" t="s">
        <v>49</v>
      </c>
      <c r="E9" s="4"/>
    </row>
    <row r="10" spans="1:7" s="122" customFormat="1" ht="14.4">
      <c r="A10" s="12"/>
      <c r="B10" s="7" t="s">
        <v>6</v>
      </c>
      <c r="C10" s="155" t="s">
        <v>26</v>
      </c>
      <c r="D10" s="57" t="s">
        <v>12</v>
      </c>
      <c r="E10" s="49"/>
    </row>
    <row r="11" spans="1:7" s="122" customFormat="1" ht="14.4">
      <c r="A11" s="121" t="s">
        <v>52</v>
      </c>
      <c r="B11" s="69"/>
      <c r="C11" s="156" t="s">
        <v>51</v>
      </c>
      <c r="D11" s="124" t="s">
        <v>10</v>
      </c>
      <c r="E11" s="125"/>
    </row>
    <row r="12" spans="1:7" s="122" customFormat="1" ht="14.4">
      <c r="A12" s="121" t="s">
        <v>50</v>
      </c>
      <c r="B12" s="69"/>
      <c r="C12" s="157" t="s">
        <v>51</v>
      </c>
      <c r="D12" s="124" t="s">
        <v>10</v>
      </c>
      <c r="E12" s="125"/>
    </row>
    <row r="13" spans="1:7" s="122" customFormat="1" ht="14.4">
      <c r="A13" s="8" t="s">
        <v>14</v>
      </c>
      <c r="B13" s="5" t="s">
        <v>16</v>
      </c>
      <c r="C13" s="153" t="s">
        <v>26</v>
      </c>
      <c r="D13" s="42" t="s">
        <v>17</v>
      </c>
      <c r="E13" s="5"/>
    </row>
    <row r="14" spans="1:7" s="122" customFormat="1" ht="14.4">
      <c r="A14" s="12"/>
      <c r="B14" s="2" t="s">
        <v>18</v>
      </c>
      <c r="C14" s="155" t="s">
        <v>26</v>
      </c>
      <c r="D14" s="43" t="s">
        <v>17</v>
      </c>
      <c r="E14" s="2"/>
    </row>
    <row r="15" spans="1:7" s="122" customFormat="1" ht="13.2">
      <c r="A15" s="177" t="s">
        <v>90</v>
      </c>
      <c r="B15" s="179" t="s">
        <v>91</v>
      </c>
      <c r="C15" s="186" t="s">
        <v>26</v>
      </c>
      <c r="D15" s="188" t="s">
        <v>11</v>
      </c>
      <c r="E15" s="181"/>
    </row>
    <row r="16" spans="1:7" s="122" customFormat="1" ht="13.2">
      <c r="A16" s="178"/>
      <c r="B16" s="180"/>
      <c r="C16" s="187"/>
      <c r="D16" s="189"/>
      <c r="E16" s="182"/>
    </row>
    <row r="17" spans="1:5" s="122" customFormat="1" ht="14.4">
      <c r="A17" s="8" t="s">
        <v>92</v>
      </c>
      <c r="B17" s="5" t="s">
        <v>93</v>
      </c>
      <c r="C17" s="153" t="s">
        <v>26</v>
      </c>
      <c r="D17" s="42" t="s">
        <v>10</v>
      </c>
      <c r="E17" s="5"/>
    </row>
    <row r="18" spans="1:5" s="122" customFormat="1" ht="14.4">
      <c r="A18" s="10"/>
      <c r="B18" s="4" t="s">
        <v>94</v>
      </c>
      <c r="C18" s="158" t="s">
        <v>26</v>
      </c>
      <c r="D18" s="51" t="s">
        <v>10</v>
      </c>
      <c r="E18" s="7"/>
    </row>
    <row r="19" spans="1:5" s="122" customFormat="1" ht="14.4">
      <c r="A19" s="126"/>
      <c r="B19" s="115" t="s">
        <v>95</v>
      </c>
      <c r="C19" s="155" t="s">
        <v>26</v>
      </c>
      <c r="D19" s="39" t="s">
        <v>10</v>
      </c>
      <c r="E19" s="127"/>
    </row>
    <row r="20" spans="1:5" s="122" customFormat="1" ht="48">
      <c r="A20" s="28" t="s">
        <v>98</v>
      </c>
      <c r="B20" s="29" t="s">
        <v>109</v>
      </c>
      <c r="C20" s="159" t="s">
        <v>99</v>
      </c>
      <c r="D20" s="30" t="s">
        <v>10</v>
      </c>
      <c r="E20" s="5" t="s">
        <v>110</v>
      </c>
    </row>
    <row r="21" spans="1:5" s="122" customFormat="1" ht="14.4">
      <c r="A21" s="31"/>
      <c r="B21" s="32" t="s">
        <v>111</v>
      </c>
      <c r="C21" s="160" t="s">
        <v>68</v>
      </c>
      <c r="D21" s="33" t="s">
        <v>10</v>
      </c>
      <c r="E21" s="34"/>
    </row>
    <row r="22" spans="1:5" s="122" customFormat="1" ht="36">
      <c r="A22" s="31"/>
      <c r="B22" s="35" t="s">
        <v>153</v>
      </c>
      <c r="C22" s="160" t="s">
        <v>26</v>
      </c>
      <c r="D22" s="36" t="s">
        <v>10</v>
      </c>
      <c r="E22" s="34"/>
    </row>
    <row r="23" spans="1:5" s="122" customFormat="1" ht="14.4">
      <c r="A23" s="37"/>
      <c r="B23" s="38" t="s">
        <v>100</v>
      </c>
      <c r="C23" s="161" t="s">
        <v>26</v>
      </c>
      <c r="D23" s="39" t="s">
        <v>65</v>
      </c>
      <c r="E23" s="40"/>
    </row>
    <row r="24" spans="1:5" s="122" customFormat="1" ht="48">
      <c r="A24" s="28" t="s">
        <v>101</v>
      </c>
      <c r="B24" s="29" t="s">
        <v>112</v>
      </c>
      <c r="C24" s="159" t="s">
        <v>26</v>
      </c>
      <c r="D24" s="30" t="s">
        <v>10</v>
      </c>
      <c r="E24" s="5" t="s">
        <v>110</v>
      </c>
    </row>
    <row r="25" spans="1:5" s="122" customFormat="1" ht="14.4">
      <c r="A25" s="31"/>
      <c r="B25" s="32" t="s">
        <v>111</v>
      </c>
      <c r="C25" s="160" t="s">
        <v>68</v>
      </c>
      <c r="D25" s="33" t="s">
        <v>10</v>
      </c>
      <c r="E25" s="34"/>
    </row>
    <row r="26" spans="1:5" s="122" customFormat="1" ht="36">
      <c r="A26" s="31"/>
      <c r="B26" s="35" t="s">
        <v>153</v>
      </c>
      <c r="C26" s="160" t="s">
        <v>26</v>
      </c>
      <c r="D26" s="36" t="s">
        <v>10</v>
      </c>
      <c r="E26" s="34"/>
    </row>
    <row r="27" spans="1:5" s="122" customFormat="1" ht="22.8">
      <c r="A27" s="37"/>
      <c r="B27" s="38" t="s">
        <v>100</v>
      </c>
      <c r="C27" s="161" t="s">
        <v>26</v>
      </c>
      <c r="D27" s="41" t="s">
        <v>102</v>
      </c>
      <c r="E27" s="40"/>
    </row>
    <row r="28" spans="1:5" s="122" customFormat="1" ht="66">
      <c r="A28" s="8" t="s">
        <v>19</v>
      </c>
      <c r="B28" s="5" t="s">
        <v>113</v>
      </c>
      <c r="C28" s="153" t="s">
        <v>26</v>
      </c>
      <c r="D28" s="42" t="s">
        <v>13</v>
      </c>
      <c r="E28" s="5"/>
    </row>
    <row r="29" spans="1:5" s="122" customFormat="1" ht="26.4">
      <c r="A29" s="10"/>
      <c r="B29" s="2" t="s">
        <v>164</v>
      </c>
      <c r="C29" s="155" t="s">
        <v>26</v>
      </c>
      <c r="D29" s="43" t="s">
        <v>13</v>
      </c>
      <c r="E29" s="2"/>
    </row>
    <row r="30" spans="1:5" s="122" customFormat="1" ht="26.4">
      <c r="A30" s="190" t="s">
        <v>56</v>
      </c>
      <c r="B30" s="5" t="s">
        <v>151</v>
      </c>
      <c r="C30" s="153" t="s">
        <v>68</v>
      </c>
      <c r="D30" s="21" t="s">
        <v>13</v>
      </c>
      <c r="E30" s="5"/>
    </row>
    <row r="31" spans="1:5" s="122" customFormat="1" ht="26.4">
      <c r="A31" s="191"/>
      <c r="B31" s="4" t="s">
        <v>114</v>
      </c>
      <c r="C31" s="154" t="s">
        <v>103</v>
      </c>
      <c r="D31" s="22" t="s">
        <v>104</v>
      </c>
      <c r="E31" s="4"/>
    </row>
    <row r="32" spans="1:5" s="122" customFormat="1" ht="39.6">
      <c r="A32" s="191"/>
      <c r="B32" s="4" t="s">
        <v>106</v>
      </c>
      <c r="C32" s="154" t="s">
        <v>68</v>
      </c>
      <c r="D32" s="22" t="s">
        <v>11</v>
      </c>
      <c r="E32" s="45" t="s">
        <v>55</v>
      </c>
    </row>
    <row r="33" spans="1:5" ht="60">
      <c r="A33" s="192"/>
      <c r="B33" s="46" t="s">
        <v>154</v>
      </c>
      <c r="C33" s="155" t="s">
        <v>105</v>
      </c>
      <c r="D33" s="23" t="s">
        <v>64</v>
      </c>
      <c r="E33" s="2"/>
    </row>
    <row r="34" spans="1:5" ht="14.4">
      <c r="A34" s="8" t="s">
        <v>27</v>
      </c>
      <c r="B34" s="5" t="s">
        <v>152</v>
      </c>
      <c r="C34" s="153" t="s">
        <v>68</v>
      </c>
      <c r="D34" s="42" t="s">
        <v>124</v>
      </c>
      <c r="E34" s="5"/>
    </row>
    <row r="35" spans="1:5" ht="14.4">
      <c r="A35" s="10"/>
      <c r="B35" s="4" t="s">
        <v>125</v>
      </c>
      <c r="C35" s="154" t="s">
        <v>68</v>
      </c>
      <c r="D35" s="48" t="s">
        <v>124</v>
      </c>
      <c r="E35" s="49"/>
    </row>
    <row r="36" spans="1:5" ht="14.4">
      <c r="A36" s="12"/>
      <c r="B36" s="50" t="s">
        <v>74</v>
      </c>
      <c r="C36" s="141" t="s">
        <v>26</v>
      </c>
      <c r="D36" s="43" t="s">
        <v>75</v>
      </c>
      <c r="E36" s="2"/>
    </row>
    <row r="37" spans="1:5" ht="52.8">
      <c r="A37" s="8" t="s">
        <v>28</v>
      </c>
      <c r="B37" s="5" t="s">
        <v>157</v>
      </c>
      <c r="C37" s="153" t="s">
        <v>68</v>
      </c>
      <c r="D37" s="42" t="s">
        <v>124</v>
      </c>
      <c r="E37" s="5"/>
    </row>
    <row r="38" spans="1:5" ht="14.4">
      <c r="A38" s="10"/>
      <c r="B38" s="7" t="s">
        <v>155</v>
      </c>
      <c r="C38" s="158" t="s">
        <v>68</v>
      </c>
      <c r="D38" s="51" t="s">
        <v>86</v>
      </c>
      <c r="E38" s="7"/>
    </row>
    <row r="39" spans="1:5" ht="14.4">
      <c r="A39" s="10"/>
      <c r="B39" s="4" t="s">
        <v>125</v>
      </c>
      <c r="C39" s="154" t="s">
        <v>68</v>
      </c>
      <c r="D39" s="48" t="s">
        <v>124</v>
      </c>
      <c r="E39" s="4"/>
    </row>
    <row r="40" spans="1:5" ht="14.4">
      <c r="A40" s="12"/>
      <c r="B40" s="50" t="s">
        <v>81</v>
      </c>
      <c r="C40" s="141" t="s">
        <v>26</v>
      </c>
      <c r="D40" s="43" t="s">
        <v>75</v>
      </c>
      <c r="E40" s="49"/>
    </row>
    <row r="41" spans="1:5" ht="14.4">
      <c r="A41" s="17" t="s">
        <v>71</v>
      </c>
      <c r="B41" s="52" t="s">
        <v>159</v>
      </c>
      <c r="C41" s="104" t="s">
        <v>26</v>
      </c>
      <c r="D41" s="42" t="s">
        <v>10</v>
      </c>
      <c r="E41" s="5"/>
    </row>
    <row r="42" spans="1:5" ht="14.4">
      <c r="A42" s="18"/>
      <c r="B42" s="53" t="s">
        <v>72</v>
      </c>
      <c r="C42" s="112" t="s">
        <v>26</v>
      </c>
      <c r="D42" s="48" t="s">
        <v>10</v>
      </c>
      <c r="E42" s="4"/>
    </row>
    <row r="43" spans="1:5" ht="39.6">
      <c r="A43" s="19"/>
      <c r="B43" s="53" t="s">
        <v>165</v>
      </c>
      <c r="C43" s="112" t="s">
        <v>73</v>
      </c>
      <c r="D43" s="48" t="s">
        <v>10</v>
      </c>
      <c r="E43" s="6"/>
    </row>
    <row r="44" spans="1:5" ht="14.4">
      <c r="A44" s="20"/>
      <c r="B44" s="50" t="s">
        <v>74</v>
      </c>
      <c r="C44" s="141" t="s">
        <v>26</v>
      </c>
      <c r="D44" s="43" t="s">
        <v>75</v>
      </c>
      <c r="E44" s="3"/>
    </row>
    <row r="45" spans="1:5" ht="14.4">
      <c r="A45" s="17" t="s">
        <v>76</v>
      </c>
      <c r="B45" s="52" t="s">
        <v>166</v>
      </c>
      <c r="C45" s="104" t="s">
        <v>73</v>
      </c>
      <c r="D45" s="42" t="s">
        <v>10</v>
      </c>
      <c r="E45" s="11"/>
    </row>
    <row r="46" spans="1:5" ht="14.4">
      <c r="A46" s="18"/>
      <c r="B46" s="53" t="s">
        <v>77</v>
      </c>
      <c r="C46" s="112" t="s">
        <v>73</v>
      </c>
      <c r="D46" s="48" t="s">
        <v>10</v>
      </c>
      <c r="E46" s="1"/>
    </row>
    <row r="47" spans="1:5" ht="39.6">
      <c r="A47" s="19"/>
      <c r="B47" s="53" t="s">
        <v>167</v>
      </c>
      <c r="C47" s="112" t="s">
        <v>70</v>
      </c>
      <c r="D47" s="48" t="s">
        <v>10</v>
      </c>
      <c r="E47" s="4"/>
    </row>
    <row r="48" spans="1:5" ht="14.4">
      <c r="A48" s="20"/>
      <c r="B48" s="50" t="s">
        <v>78</v>
      </c>
      <c r="C48" s="141" t="s">
        <v>26</v>
      </c>
      <c r="D48" s="43" t="s">
        <v>75</v>
      </c>
      <c r="E48" s="2"/>
    </row>
    <row r="49" spans="1:5" ht="14.4">
      <c r="A49" s="17" t="s">
        <v>79</v>
      </c>
      <c r="B49" s="52" t="s">
        <v>159</v>
      </c>
      <c r="C49" s="104" t="s">
        <v>70</v>
      </c>
      <c r="D49" s="42" t="s">
        <v>10</v>
      </c>
      <c r="E49" s="54"/>
    </row>
    <row r="50" spans="1:5" ht="14.4">
      <c r="A50" s="18"/>
      <c r="B50" s="53" t="s">
        <v>80</v>
      </c>
      <c r="C50" s="112" t="s">
        <v>26</v>
      </c>
      <c r="D50" s="36" t="s">
        <v>10</v>
      </c>
      <c r="E50" s="55"/>
    </row>
    <row r="51" spans="1:5" ht="39.6">
      <c r="A51" s="19"/>
      <c r="B51" s="53" t="s">
        <v>165</v>
      </c>
      <c r="C51" s="112" t="s">
        <v>73</v>
      </c>
      <c r="D51" s="48" t="s">
        <v>10</v>
      </c>
      <c r="E51" s="56"/>
    </row>
    <row r="52" spans="1:5" ht="14.4">
      <c r="A52" s="20"/>
      <c r="B52" s="50" t="s">
        <v>81</v>
      </c>
      <c r="C52" s="141" t="s">
        <v>73</v>
      </c>
      <c r="D52" s="43" t="s">
        <v>75</v>
      </c>
      <c r="E52" s="2"/>
    </row>
    <row r="53" spans="1:5" ht="14.4">
      <c r="A53" s="17" t="s">
        <v>82</v>
      </c>
      <c r="B53" s="52" t="s">
        <v>166</v>
      </c>
      <c r="C53" s="104" t="s">
        <v>83</v>
      </c>
      <c r="D53" s="42" t="s">
        <v>10</v>
      </c>
      <c r="E53" s="5"/>
    </row>
    <row r="54" spans="1:5" ht="14.4">
      <c r="A54" s="18"/>
      <c r="B54" s="53" t="s">
        <v>87</v>
      </c>
      <c r="C54" s="112" t="s">
        <v>73</v>
      </c>
      <c r="D54" s="48" t="s">
        <v>10</v>
      </c>
      <c r="E54" s="56"/>
    </row>
    <row r="55" spans="1:5" ht="39.6">
      <c r="A55" s="19"/>
      <c r="B55" s="53" t="s">
        <v>167</v>
      </c>
      <c r="C55" s="112" t="s">
        <v>73</v>
      </c>
      <c r="D55" s="48" t="s">
        <v>10</v>
      </c>
      <c r="E55" s="49"/>
    </row>
    <row r="56" spans="1:5" ht="14.4">
      <c r="A56" s="20"/>
      <c r="B56" s="50" t="s">
        <v>84</v>
      </c>
      <c r="C56" s="141" t="s">
        <v>73</v>
      </c>
      <c r="D56" s="43" t="s">
        <v>75</v>
      </c>
      <c r="E56" s="2"/>
    </row>
    <row r="57" spans="1:5" ht="14.4">
      <c r="A57" s="8" t="s">
        <v>57</v>
      </c>
      <c r="B57" s="5" t="s">
        <v>85</v>
      </c>
      <c r="C57" s="153" t="s">
        <v>51</v>
      </c>
      <c r="D57" s="21" t="s">
        <v>10</v>
      </c>
      <c r="E57" s="5"/>
    </row>
    <row r="58" spans="1:5" ht="26.4">
      <c r="A58" s="10"/>
      <c r="B58" s="4" t="s">
        <v>116</v>
      </c>
      <c r="C58" s="154" t="s">
        <v>53</v>
      </c>
      <c r="D58" s="22" t="s">
        <v>11</v>
      </c>
      <c r="E58" s="49"/>
    </row>
    <row r="59" spans="1:5" ht="14.4">
      <c r="A59" s="10"/>
      <c r="B59" s="7" t="s">
        <v>58</v>
      </c>
      <c r="C59" s="154" t="s">
        <v>53</v>
      </c>
      <c r="D59" s="22" t="s">
        <v>11</v>
      </c>
      <c r="E59" s="7"/>
    </row>
    <row r="60" spans="1:5" ht="14.4">
      <c r="A60" s="10"/>
      <c r="B60" s="7" t="s">
        <v>117</v>
      </c>
      <c r="C60" s="154" t="s">
        <v>97</v>
      </c>
      <c r="D60" s="22" t="s">
        <v>11</v>
      </c>
      <c r="E60" s="7"/>
    </row>
    <row r="61" spans="1:5" ht="145.19999999999999">
      <c r="A61" s="12"/>
      <c r="B61" s="2" t="s">
        <v>96</v>
      </c>
      <c r="C61" s="155" t="s">
        <v>54</v>
      </c>
      <c r="D61" s="23" t="s">
        <v>10</v>
      </c>
      <c r="E61" s="2"/>
    </row>
    <row r="62" spans="1:5" s="130" customFormat="1" ht="13.2">
      <c r="A62" s="183" t="s">
        <v>138</v>
      </c>
      <c r="B62" s="128" t="s">
        <v>137</v>
      </c>
      <c r="C62" s="104" t="s">
        <v>26</v>
      </c>
      <c r="D62" s="129" t="s">
        <v>126</v>
      </c>
      <c r="E62" s="5"/>
    </row>
    <row r="63" spans="1:5" s="130" customFormat="1" ht="13.2">
      <c r="A63" s="184"/>
      <c r="B63" s="1" t="s">
        <v>128</v>
      </c>
      <c r="C63" s="112" t="s">
        <v>127</v>
      </c>
      <c r="D63" s="131"/>
      <c r="E63" s="4"/>
    </row>
    <row r="64" spans="1:5" s="130" customFormat="1" ht="21.6">
      <c r="A64" s="184"/>
      <c r="B64" s="132" t="s">
        <v>129</v>
      </c>
      <c r="C64" s="170" t="s">
        <v>127</v>
      </c>
      <c r="D64" s="133"/>
      <c r="E64" s="7"/>
    </row>
    <row r="65" spans="1:5" s="130" customFormat="1" ht="13.2">
      <c r="A65" s="184"/>
      <c r="B65" s="134" t="s">
        <v>130</v>
      </c>
      <c r="C65" s="171"/>
      <c r="D65" s="135"/>
      <c r="E65" s="49"/>
    </row>
    <row r="66" spans="1:5" s="130" customFormat="1" ht="13.2">
      <c r="A66" s="184"/>
      <c r="B66" s="134" t="s">
        <v>131</v>
      </c>
      <c r="C66" s="172"/>
      <c r="D66" s="136"/>
      <c r="E66" s="56"/>
    </row>
    <row r="67" spans="1:5" s="130" customFormat="1" ht="32.4">
      <c r="A67" s="184"/>
      <c r="B67" s="137" t="s">
        <v>132</v>
      </c>
      <c r="C67" s="170" t="s">
        <v>127</v>
      </c>
      <c r="D67" s="135"/>
      <c r="E67" s="49"/>
    </row>
    <row r="68" spans="1:5" s="130" customFormat="1" ht="13.2">
      <c r="A68" s="184"/>
      <c r="B68" s="134" t="s">
        <v>133</v>
      </c>
      <c r="C68" s="171"/>
      <c r="D68" s="138"/>
      <c r="E68" s="49"/>
    </row>
    <row r="69" spans="1:5" s="130" customFormat="1" ht="13.2">
      <c r="A69" s="184"/>
      <c r="B69" s="134" t="s">
        <v>134</v>
      </c>
      <c r="C69" s="171"/>
      <c r="D69" s="138"/>
      <c r="E69" s="49"/>
    </row>
    <row r="70" spans="1:5" s="130" customFormat="1" ht="117" customHeight="1">
      <c r="A70" s="184"/>
      <c r="B70" s="139" t="s">
        <v>135</v>
      </c>
      <c r="C70" s="172"/>
      <c r="D70" s="136"/>
      <c r="E70" s="56"/>
    </row>
    <row r="71" spans="1:5" s="130" customFormat="1" ht="13.2">
      <c r="A71" s="185"/>
      <c r="B71" s="140" t="s">
        <v>136</v>
      </c>
      <c r="C71" s="141" t="s">
        <v>127</v>
      </c>
      <c r="D71" s="142" t="s">
        <v>10</v>
      </c>
      <c r="E71" s="2"/>
    </row>
    <row r="72" spans="1:5" s="130" customFormat="1" ht="13.2">
      <c r="A72" s="183" t="s">
        <v>141</v>
      </c>
      <c r="B72" s="52" t="s">
        <v>140</v>
      </c>
      <c r="C72" s="104" t="s">
        <v>139</v>
      </c>
      <c r="D72" s="129" t="s">
        <v>126</v>
      </c>
      <c r="E72" s="5"/>
    </row>
    <row r="73" spans="1:5" s="130" customFormat="1" ht="13.2">
      <c r="A73" s="184"/>
      <c r="B73" s="1" t="s">
        <v>128</v>
      </c>
      <c r="C73" s="112" t="s">
        <v>139</v>
      </c>
      <c r="D73" s="131"/>
      <c r="E73" s="4"/>
    </row>
    <row r="74" spans="1:5" s="130" customFormat="1" ht="21.6">
      <c r="A74" s="184"/>
      <c r="B74" s="132" t="s">
        <v>129</v>
      </c>
      <c r="C74" s="170" t="s">
        <v>139</v>
      </c>
      <c r="D74" s="133"/>
      <c r="E74" s="7"/>
    </row>
    <row r="75" spans="1:5" s="130" customFormat="1" ht="13.2">
      <c r="A75" s="184"/>
      <c r="B75" s="134" t="s">
        <v>130</v>
      </c>
      <c r="C75" s="171"/>
      <c r="D75" s="135"/>
      <c r="E75" s="49"/>
    </row>
    <row r="76" spans="1:5" s="130" customFormat="1" ht="13.2">
      <c r="A76" s="184"/>
      <c r="B76" s="134" t="s">
        <v>131</v>
      </c>
      <c r="C76" s="172"/>
      <c r="D76" s="136"/>
      <c r="E76" s="56"/>
    </row>
    <row r="77" spans="1:5" s="130" customFormat="1" ht="32.4">
      <c r="A77" s="184"/>
      <c r="B77" s="137" t="s">
        <v>132</v>
      </c>
      <c r="C77" s="170" t="s">
        <v>26</v>
      </c>
      <c r="D77" s="135"/>
      <c r="E77" s="49"/>
    </row>
    <row r="78" spans="1:5" s="130" customFormat="1" ht="13.2">
      <c r="A78" s="184"/>
      <c r="B78" s="134" t="s">
        <v>133</v>
      </c>
      <c r="C78" s="171"/>
      <c r="D78" s="138"/>
      <c r="E78" s="49"/>
    </row>
    <row r="79" spans="1:5" s="130" customFormat="1" ht="13.2">
      <c r="A79" s="184"/>
      <c r="B79" s="134" t="s">
        <v>134</v>
      </c>
      <c r="C79" s="171"/>
      <c r="D79" s="138"/>
      <c r="E79" s="49"/>
    </row>
    <row r="80" spans="1:5" s="130" customFormat="1" ht="117" customHeight="1">
      <c r="A80" s="184"/>
      <c r="B80" s="139" t="s">
        <v>135</v>
      </c>
      <c r="C80" s="172"/>
      <c r="D80" s="136"/>
      <c r="E80" s="56"/>
    </row>
    <row r="81" spans="1:5" s="130" customFormat="1" ht="13.2">
      <c r="A81" s="185"/>
      <c r="B81" s="140" t="s">
        <v>136</v>
      </c>
      <c r="C81" s="141" t="s">
        <v>139</v>
      </c>
      <c r="D81" s="142" t="s">
        <v>10</v>
      </c>
      <c r="E81" s="2"/>
    </row>
    <row r="82" spans="1:5" s="130" customFormat="1" ht="13.2">
      <c r="A82" s="183" t="s">
        <v>145</v>
      </c>
      <c r="B82" s="128" t="s">
        <v>144</v>
      </c>
      <c r="C82" s="104" t="s">
        <v>26</v>
      </c>
      <c r="D82" s="129" t="s">
        <v>126</v>
      </c>
      <c r="E82" s="5"/>
    </row>
    <row r="83" spans="1:5" s="130" customFormat="1" ht="13.2">
      <c r="A83" s="184"/>
      <c r="B83" s="1" t="s">
        <v>128</v>
      </c>
      <c r="C83" s="112" t="s">
        <v>26</v>
      </c>
      <c r="D83" s="131"/>
      <c r="E83" s="4"/>
    </row>
    <row r="84" spans="1:5" s="130" customFormat="1" ht="21.6">
      <c r="A84" s="184"/>
      <c r="B84" s="132" t="s">
        <v>129</v>
      </c>
      <c r="C84" s="170" t="s">
        <v>26</v>
      </c>
      <c r="D84" s="133"/>
      <c r="E84" s="7"/>
    </row>
    <row r="85" spans="1:5" s="130" customFormat="1" ht="13.2">
      <c r="A85" s="184"/>
      <c r="B85" s="134" t="s">
        <v>130</v>
      </c>
      <c r="C85" s="171"/>
      <c r="D85" s="135"/>
      <c r="E85" s="49"/>
    </row>
    <row r="86" spans="1:5" s="130" customFormat="1" ht="13.2">
      <c r="A86" s="184"/>
      <c r="B86" s="134" t="s">
        <v>131</v>
      </c>
      <c r="C86" s="172"/>
      <c r="D86" s="136"/>
      <c r="E86" s="56"/>
    </row>
    <row r="87" spans="1:5" s="130" customFormat="1" ht="32.4">
      <c r="A87" s="184"/>
      <c r="B87" s="137" t="s">
        <v>132</v>
      </c>
      <c r="C87" s="170" t="s">
        <v>26</v>
      </c>
      <c r="D87" s="135"/>
      <c r="E87" s="49"/>
    </row>
    <row r="88" spans="1:5" s="130" customFormat="1" ht="13.2">
      <c r="A88" s="184"/>
      <c r="B88" s="134" t="s">
        <v>133</v>
      </c>
      <c r="C88" s="171"/>
      <c r="D88" s="138"/>
      <c r="E88" s="49"/>
    </row>
    <row r="89" spans="1:5" s="130" customFormat="1" ht="13.2">
      <c r="A89" s="184"/>
      <c r="B89" s="134" t="s">
        <v>134</v>
      </c>
      <c r="C89" s="171"/>
      <c r="D89" s="138"/>
      <c r="E89" s="49"/>
    </row>
    <row r="90" spans="1:5" s="130" customFormat="1" ht="117" customHeight="1">
      <c r="A90" s="184"/>
      <c r="B90" s="139" t="s">
        <v>135</v>
      </c>
      <c r="C90" s="172"/>
      <c r="D90" s="136"/>
      <c r="E90" s="56"/>
    </row>
    <row r="91" spans="1:5" s="130" customFormat="1" ht="132">
      <c r="A91" s="184"/>
      <c r="B91" s="143" t="s">
        <v>142</v>
      </c>
      <c r="C91" s="106" t="s">
        <v>26</v>
      </c>
      <c r="D91" s="144" t="s">
        <v>143</v>
      </c>
      <c r="E91" s="7"/>
    </row>
    <row r="92" spans="1:5" s="130" customFormat="1" ht="13.2">
      <c r="A92" s="185"/>
      <c r="B92" s="140" t="s">
        <v>136</v>
      </c>
      <c r="C92" s="141" t="s">
        <v>26</v>
      </c>
      <c r="D92" s="142" t="s">
        <v>10</v>
      </c>
      <c r="E92" s="2"/>
    </row>
    <row r="93" spans="1:5" s="130" customFormat="1" ht="13.2">
      <c r="A93" s="183" t="s">
        <v>147</v>
      </c>
      <c r="B93" s="128" t="s">
        <v>146</v>
      </c>
      <c r="C93" s="104" t="s">
        <v>26</v>
      </c>
      <c r="D93" s="129" t="s">
        <v>126</v>
      </c>
      <c r="E93" s="5"/>
    </row>
    <row r="94" spans="1:5" s="130" customFormat="1" ht="13.2">
      <c r="A94" s="184"/>
      <c r="B94" s="1" t="s">
        <v>128</v>
      </c>
      <c r="C94" s="112" t="s">
        <v>26</v>
      </c>
      <c r="D94" s="131"/>
      <c r="E94" s="4"/>
    </row>
    <row r="95" spans="1:5" s="130" customFormat="1" ht="21.6">
      <c r="A95" s="184"/>
      <c r="B95" s="132" t="s">
        <v>129</v>
      </c>
      <c r="C95" s="170" t="s">
        <v>26</v>
      </c>
      <c r="D95" s="133"/>
      <c r="E95" s="7"/>
    </row>
    <row r="96" spans="1:5" s="130" customFormat="1" ht="13.2">
      <c r="A96" s="184"/>
      <c r="B96" s="134" t="s">
        <v>130</v>
      </c>
      <c r="C96" s="171"/>
      <c r="D96" s="135"/>
      <c r="E96" s="49"/>
    </row>
    <row r="97" spans="1:5" s="130" customFormat="1" ht="13.2">
      <c r="A97" s="184"/>
      <c r="B97" s="134" t="s">
        <v>131</v>
      </c>
      <c r="C97" s="172"/>
      <c r="D97" s="136"/>
      <c r="E97" s="56"/>
    </row>
    <row r="98" spans="1:5" s="130" customFormat="1" ht="32.4">
      <c r="A98" s="184"/>
      <c r="B98" s="137" t="s">
        <v>132</v>
      </c>
      <c r="C98" s="170" t="s">
        <v>26</v>
      </c>
      <c r="D98" s="135"/>
      <c r="E98" s="49"/>
    </row>
    <row r="99" spans="1:5" s="130" customFormat="1" ht="13.2">
      <c r="A99" s="184"/>
      <c r="B99" s="134" t="s">
        <v>133</v>
      </c>
      <c r="C99" s="171"/>
      <c r="D99" s="138"/>
      <c r="E99" s="49"/>
    </row>
    <row r="100" spans="1:5" s="130" customFormat="1" ht="13.2">
      <c r="A100" s="184"/>
      <c r="B100" s="134" t="s">
        <v>134</v>
      </c>
      <c r="C100" s="171"/>
      <c r="D100" s="138"/>
      <c r="E100" s="49"/>
    </row>
    <row r="101" spans="1:5" s="130" customFormat="1" ht="117" customHeight="1">
      <c r="A101" s="184"/>
      <c r="B101" s="139" t="s">
        <v>135</v>
      </c>
      <c r="C101" s="172"/>
      <c r="D101" s="136"/>
      <c r="E101" s="56"/>
    </row>
    <row r="102" spans="1:5" s="130" customFormat="1" ht="132">
      <c r="A102" s="184"/>
      <c r="B102" s="143" t="s">
        <v>142</v>
      </c>
      <c r="C102" s="106" t="s">
        <v>26</v>
      </c>
      <c r="D102" s="144" t="s">
        <v>143</v>
      </c>
      <c r="E102" s="7"/>
    </row>
    <row r="103" spans="1:5" s="130" customFormat="1" ht="13.2">
      <c r="A103" s="185"/>
      <c r="B103" s="140" t="s">
        <v>136</v>
      </c>
      <c r="C103" s="141" t="s">
        <v>26</v>
      </c>
      <c r="D103" s="142" t="s">
        <v>10</v>
      </c>
      <c r="E103" s="2"/>
    </row>
    <row r="104" spans="1:5" ht="52.8">
      <c r="A104" s="44" t="s">
        <v>34</v>
      </c>
      <c r="B104" s="5" t="s">
        <v>118</v>
      </c>
      <c r="C104" s="153" t="s">
        <v>26</v>
      </c>
      <c r="D104" s="42" t="s">
        <v>10</v>
      </c>
      <c r="E104" s="9"/>
    </row>
    <row r="105" spans="1:5" ht="52.8">
      <c r="A105" s="10"/>
      <c r="B105" s="49" t="s">
        <v>119</v>
      </c>
      <c r="C105" s="162" t="s">
        <v>26</v>
      </c>
      <c r="D105" s="57" t="s">
        <v>10</v>
      </c>
      <c r="E105" s="56"/>
    </row>
    <row r="106" spans="1:5" ht="14.4">
      <c r="A106" s="10"/>
      <c r="B106" s="4" t="s">
        <v>30</v>
      </c>
      <c r="C106" s="154" t="s">
        <v>26</v>
      </c>
      <c r="D106" s="48" t="s">
        <v>10</v>
      </c>
      <c r="E106" s="56"/>
    </row>
    <row r="107" spans="1:5" ht="14.4">
      <c r="A107" s="10"/>
      <c r="B107" s="4" t="s">
        <v>35</v>
      </c>
      <c r="C107" s="154" t="s">
        <v>26</v>
      </c>
      <c r="D107" s="48" t="s">
        <v>10</v>
      </c>
      <c r="E107" s="4"/>
    </row>
    <row r="108" spans="1:5" ht="14.4">
      <c r="A108" s="10"/>
      <c r="B108" s="4" t="s">
        <v>120</v>
      </c>
      <c r="C108" s="154" t="s">
        <v>26</v>
      </c>
      <c r="D108" s="48" t="s">
        <v>10</v>
      </c>
      <c r="E108" s="4"/>
    </row>
    <row r="109" spans="1:5" ht="14.4">
      <c r="A109" s="12"/>
      <c r="B109" s="2" t="s">
        <v>31</v>
      </c>
      <c r="C109" s="155" t="s">
        <v>26</v>
      </c>
      <c r="D109" s="43" t="s">
        <v>10</v>
      </c>
      <c r="E109" s="2"/>
    </row>
    <row r="110" spans="1:5" ht="14.4">
      <c r="A110" s="174" t="s">
        <v>29</v>
      </c>
      <c r="B110" s="49" t="s">
        <v>32</v>
      </c>
      <c r="C110" s="162" t="s">
        <v>26</v>
      </c>
      <c r="D110" s="57" t="s">
        <v>10</v>
      </c>
      <c r="E110" s="56"/>
    </row>
    <row r="111" spans="1:5" ht="14.4">
      <c r="A111" s="175"/>
      <c r="B111" s="7" t="s">
        <v>33</v>
      </c>
      <c r="C111" s="158" t="s">
        <v>26</v>
      </c>
      <c r="D111" s="51" t="s">
        <v>10</v>
      </c>
      <c r="E111" s="4"/>
    </row>
    <row r="112" spans="1:5" ht="14.4">
      <c r="A112" s="176"/>
      <c r="B112" s="2" t="s">
        <v>36</v>
      </c>
      <c r="C112" s="155" t="s">
        <v>26</v>
      </c>
      <c r="D112" s="43" t="s">
        <v>10</v>
      </c>
      <c r="E112" s="13"/>
    </row>
    <row r="113" spans="1:5" s="60" customFormat="1" ht="13.2">
      <c r="A113" s="174" t="s">
        <v>108</v>
      </c>
      <c r="B113" s="58" t="s">
        <v>107</v>
      </c>
      <c r="C113" s="163" t="s">
        <v>103</v>
      </c>
      <c r="D113" s="59" t="s">
        <v>10</v>
      </c>
      <c r="E113" s="7"/>
    </row>
    <row r="114" spans="1:5" ht="26.4">
      <c r="A114" s="192"/>
      <c r="B114" s="2" t="s">
        <v>121</v>
      </c>
      <c r="C114" s="155" t="s">
        <v>26</v>
      </c>
      <c r="D114" s="23" t="s">
        <v>10</v>
      </c>
      <c r="E114" s="61"/>
    </row>
    <row r="115" spans="1:5" ht="26.4">
      <c r="A115" s="62" t="s">
        <v>44</v>
      </c>
      <c r="B115" s="5" t="s">
        <v>122</v>
      </c>
      <c r="C115" s="164" t="s">
        <v>26</v>
      </c>
      <c r="D115" s="63" t="s">
        <v>37</v>
      </c>
      <c r="E115" s="14"/>
    </row>
    <row r="116" spans="1:5" ht="14.4">
      <c r="A116" s="62"/>
      <c r="B116" s="4" t="s">
        <v>45</v>
      </c>
      <c r="C116" s="154" t="s">
        <v>26</v>
      </c>
      <c r="D116" s="48" t="s">
        <v>37</v>
      </c>
      <c r="E116" s="14"/>
    </row>
    <row r="117" spans="1:5" ht="14.4">
      <c r="A117" s="62"/>
      <c r="B117" s="4" t="s">
        <v>88</v>
      </c>
      <c r="C117" s="165" t="s">
        <v>26</v>
      </c>
      <c r="D117" s="48" t="s">
        <v>37</v>
      </c>
      <c r="E117" s="15"/>
    </row>
    <row r="118" spans="1:5" ht="14.4">
      <c r="A118" s="62"/>
      <c r="B118" s="4" t="s">
        <v>46</v>
      </c>
      <c r="C118" s="154" t="s">
        <v>26</v>
      </c>
      <c r="D118" s="48" t="s">
        <v>37</v>
      </c>
      <c r="E118" s="16"/>
    </row>
    <row r="119" spans="1:5" ht="14.4">
      <c r="A119" s="62"/>
      <c r="B119" s="56" t="s">
        <v>47</v>
      </c>
      <c r="C119" s="154" t="s">
        <v>26</v>
      </c>
      <c r="D119" s="36" t="s">
        <v>37</v>
      </c>
      <c r="E119" s="64"/>
    </row>
    <row r="120" spans="1:5" ht="14.4">
      <c r="A120" s="62"/>
      <c r="B120" s="49" t="s">
        <v>48</v>
      </c>
      <c r="C120" s="164" t="s">
        <v>26</v>
      </c>
      <c r="D120" s="48" t="s">
        <v>37</v>
      </c>
      <c r="E120" s="16"/>
    </row>
    <row r="121" spans="1:5" ht="43.2">
      <c r="A121" s="12"/>
      <c r="B121" s="2" t="s">
        <v>62</v>
      </c>
      <c r="C121" s="155" t="s">
        <v>60</v>
      </c>
      <c r="D121" s="24" t="s">
        <v>61</v>
      </c>
      <c r="E121" s="65"/>
    </row>
    <row r="122" spans="1:5" ht="26.4">
      <c r="A122" s="66" t="s">
        <v>59</v>
      </c>
      <c r="B122" s="67" t="s">
        <v>89</v>
      </c>
      <c r="C122" s="166" t="s">
        <v>26</v>
      </c>
      <c r="D122" s="68" t="s">
        <v>10</v>
      </c>
      <c r="E122" s="69"/>
    </row>
    <row r="123" spans="1:5" ht="14.4">
      <c r="A123" s="8" t="s">
        <v>1</v>
      </c>
      <c r="B123" s="5" t="s">
        <v>2</v>
      </c>
      <c r="C123" s="153" t="s">
        <v>26</v>
      </c>
      <c r="D123" s="42" t="s">
        <v>37</v>
      </c>
      <c r="E123" s="70"/>
    </row>
    <row r="124" spans="1:5" ht="14.4">
      <c r="A124" s="10"/>
      <c r="B124" s="4" t="s">
        <v>0</v>
      </c>
      <c r="C124" s="154" t="s">
        <v>26</v>
      </c>
      <c r="D124" s="48" t="s">
        <v>37</v>
      </c>
      <c r="E124" s="71"/>
    </row>
    <row r="125" spans="1:5" ht="14.4">
      <c r="A125" s="10"/>
      <c r="B125" s="4" t="s">
        <v>115</v>
      </c>
      <c r="C125" s="154" t="s">
        <v>26</v>
      </c>
      <c r="D125" s="48" t="s">
        <v>37</v>
      </c>
      <c r="E125" s="72"/>
    </row>
    <row r="126" spans="1:5" ht="52.8">
      <c r="A126" s="10"/>
      <c r="B126" s="4" t="s">
        <v>123</v>
      </c>
      <c r="C126" s="154" t="s">
        <v>26</v>
      </c>
      <c r="D126" s="48" t="s">
        <v>37</v>
      </c>
      <c r="E126" s="71"/>
    </row>
    <row r="127" spans="1:5" ht="14.4">
      <c r="A127" s="12"/>
      <c r="B127" s="2" t="s">
        <v>3</v>
      </c>
      <c r="C127" s="155" t="s">
        <v>26</v>
      </c>
      <c r="D127" s="43" t="s">
        <v>37</v>
      </c>
      <c r="E127" s="2" t="s">
        <v>24</v>
      </c>
    </row>
    <row r="128" spans="1:5" ht="14.4">
      <c r="A128" s="66" t="s">
        <v>4</v>
      </c>
      <c r="B128" s="67" t="s">
        <v>5</v>
      </c>
      <c r="C128" s="166" t="s">
        <v>26</v>
      </c>
      <c r="D128" s="68" t="s">
        <v>11</v>
      </c>
      <c r="E128" s="56" t="s">
        <v>25</v>
      </c>
    </row>
    <row r="129" spans="1:5" ht="26.4">
      <c r="A129" s="73" t="s">
        <v>66</v>
      </c>
      <c r="B129" s="5" t="s">
        <v>67</v>
      </c>
      <c r="C129" s="167" t="s">
        <v>68</v>
      </c>
      <c r="D129" s="25" t="s">
        <v>10</v>
      </c>
      <c r="E129" s="5"/>
    </row>
    <row r="130" spans="1:5" ht="66">
      <c r="A130" s="74"/>
      <c r="B130" s="4" t="s">
        <v>168</v>
      </c>
      <c r="C130" s="168" t="s">
        <v>68</v>
      </c>
      <c r="D130" s="26" t="s">
        <v>10</v>
      </c>
      <c r="E130" s="15" t="s">
        <v>217</v>
      </c>
    </row>
    <row r="131" spans="1:5" ht="26.4">
      <c r="A131" s="75"/>
      <c r="B131" s="2" t="s">
        <v>218</v>
      </c>
      <c r="C131" s="169" t="s">
        <v>68</v>
      </c>
      <c r="D131" s="27" t="s">
        <v>10</v>
      </c>
      <c r="E131" s="76"/>
    </row>
    <row r="132" spans="1:5" ht="26.4">
      <c r="A132" s="73" t="s">
        <v>69</v>
      </c>
      <c r="B132" s="4" t="s">
        <v>148</v>
      </c>
      <c r="C132" s="167" t="s">
        <v>68</v>
      </c>
      <c r="D132" s="25" t="s">
        <v>10</v>
      </c>
      <c r="E132" s="56"/>
    </row>
    <row r="133" spans="1:5" ht="36">
      <c r="A133" s="74"/>
      <c r="B133" s="4" t="s">
        <v>149</v>
      </c>
      <c r="C133" s="112" t="s">
        <v>68</v>
      </c>
      <c r="D133" s="22" t="s">
        <v>10</v>
      </c>
      <c r="E133" s="15" t="s">
        <v>219</v>
      </c>
    </row>
    <row r="134" spans="1:5" ht="26.4">
      <c r="A134" s="75"/>
      <c r="B134" s="2" t="s">
        <v>150</v>
      </c>
      <c r="C134" s="148" t="s">
        <v>68</v>
      </c>
      <c r="D134" s="39" t="s">
        <v>10</v>
      </c>
      <c r="E134" s="2"/>
    </row>
    <row r="135" spans="1:5" s="77" customFormat="1" ht="24">
      <c r="A135" s="200" t="s">
        <v>169</v>
      </c>
      <c r="B135" s="145" t="s">
        <v>170</v>
      </c>
      <c r="C135" s="104" t="s">
        <v>26</v>
      </c>
      <c r="D135" s="146"/>
      <c r="E135" s="9"/>
    </row>
    <row r="136" spans="1:5" s="77" customFormat="1" ht="26.4">
      <c r="A136" s="198"/>
      <c r="B136" s="91" t="s">
        <v>171</v>
      </c>
      <c r="C136" s="111" t="s">
        <v>172</v>
      </c>
      <c r="D136" s="147"/>
      <c r="E136" s="49"/>
    </row>
    <row r="137" spans="1:5" s="77" customFormat="1" ht="14.4">
      <c r="A137" s="199"/>
      <c r="B137" s="101" t="s">
        <v>173</v>
      </c>
      <c r="C137" s="112" t="s">
        <v>26</v>
      </c>
      <c r="D137" s="114" t="s">
        <v>10</v>
      </c>
      <c r="E137" s="49"/>
    </row>
    <row r="138" spans="1:5" s="77" customFormat="1" ht="24">
      <c r="A138" s="183" t="s">
        <v>174</v>
      </c>
      <c r="B138" s="145" t="s">
        <v>175</v>
      </c>
      <c r="C138" s="104" t="s">
        <v>68</v>
      </c>
      <c r="D138" s="146" t="s">
        <v>176</v>
      </c>
      <c r="E138" s="9"/>
    </row>
    <row r="139" spans="1:5" s="77" customFormat="1" ht="14.4">
      <c r="A139" s="198"/>
      <c r="B139" s="101" t="s">
        <v>173</v>
      </c>
      <c r="C139" s="111" t="s">
        <v>68</v>
      </c>
      <c r="D139" s="147" t="s">
        <v>10</v>
      </c>
      <c r="E139" s="49"/>
    </row>
    <row r="140" spans="1:5" s="77" customFormat="1" ht="24">
      <c r="A140" s="183" t="s">
        <v>177</v>
      </c>
      <c r="B140" s="145" t="s">
        <v>178</v>
      </c>
      <c r="C140" s="104" t="s">
        <v>68</v>
      </c>
      <c r="D140" s="146"/>
      <c r="E140" s="9"/>
    </row>
    <row r="141" spans="1:5" s="77" customFormat="1" ht="26.4">
      <c r="A141" s="198"/>
      <c r="B141" s="91" t="s">
        <v>179</v>
      </c>
      <c r="C141" s="111" t="s">
        <v>68</v>
      </c>
      <c r="D141" s="147"/>
      <c r="E141" s="49"/>
    </row>
    <row r="142" spans="1:5" s="77" customFormat="1" ht="26.4">
      <c r="A142" s="198"/>
      <c r="B142" s="101" t="s">
        <v>180</v>
      </c>
      <c r="C142" s="112" t="s">
        <v>68</v>
      </c>
      <c r="D142" s="114"/>
      <c r="E142" s="49"/>
    </row>
    <row r="143" spans="1:5" s="77" customFormat="1" ht="14.4">
      <c r="A143" s="199"/>
      <c r="B143" s="101" t="s">
        <v>173</v>
      </c>
      <c r="C143" s="148" t="s">
        <v>68</v>
      </c>
      <c r="D143" s="149" t="s">
        <v>10</v>
      </c>
      <c r="E143" s="76"/>
    </row>
    <row r="144" spans="1:5" s="77" customFormat="1" ht="14.4">
      <c r="A144" s="183" t="s">
        <v>181</v>
      </c>
      <c r="B144" s="78" t="s">
        <v>182</v>
      </c>
      <c r="C144" s="79" t="s">
        <v>26</v>
      </c>
      <c r="D144" s="80" t="s">
        <v>37</v>
      </c>
      <c r="E144" s="81" t="s">
        <v>63</v>
      </c>
    </row>
    <row r="145" spans="1:5" s="77" customFormat="1" ht="14.4">
      <c r="A145" s="184"/>
      <c r="B145" s="82" t="s">
        <v>183</v>
      </c>
      <c r="C145" s="83" t="s">
        <v>26</v>
      </c>
      <c r="D145" s="84" t="s">
        <v>37</v>
      </c>
      <c r="E145" s="4" t="s">
        <v>63</v>
      </c>
    </row>
    <row r="146" spans="1:5" s="77" customFormat="1" ht="14.4">
      <c r="A146" s="184"/>
      <c r="B146" s="82" t="s">
        <v>38</v>
      </c>
      <c r="C146" s="83" t="s">
        <v>26</v>
      </c>
      <c r="D146" s="84" t="s">
        <v>37</v>
      </c>
      <c r="E146" s="4"/>
    </row>
    <row r="147" spans="1:5" s="77" customFormat="1" ht="14.4">
      <c r="A147" s="184"/>
      <c r="B147" s="82" t="s">
        <v>39</v>
      </c>
      <c r="C147" s="83" t="s">
        <v>26</v>
      </c>
      <c r="D147" s="84" t="s">
        <v>37</v>
      </c>
      <c r="E147" s="4" t="s">
        <v>40</v>
      </c>
    </row>
    <row r="148" spans="1:5" s="77" customFormat="1" ht="14.4">
      <c r="A148" s="184"/>
      <c r="B148" s="82" t="s">
        <v>184</v>
      </c>
      <c r="C148" s="83" t="s">
        <v>26</v>
      </c>
      <c r="D148" s="84" t="s">
        <v>65</v>
      </c>
      <c r="E148" s="4"/>
    </row>
    <row r="149" spans="1:5" s="77" customFormat="1" ht="14.4">
      <c r="A149" s="184"/>
      <c r="B149" s="82" t="s">
        <v>41</v>
      </c>
      <c r="C149" s="83" t="s">
        <v>26</v>
      </c>
      <c r="D149" s="84" t="s">
        <v>42</v>
      </c>
      <c r="E149" s="4"/>
    </row>
    <row r="150" spans="1:5" s="77" customFormat="1" ht="14.4">
      <c r="A150" s="184"/>
      <c r="B150" s="85" t="s">
        <v>185</v>
      </c>
      <c r="C150" s="86" t="s">
        <v>26</v>
      </c>
      <c r="D150" s="87"/>
      <c r="E150" s="7"/>
    </row>
    <row r="151" spans="1:5" s="77" customFormat="1" ht="26.4">
      <c r="A151" s="184"/>
      <c r="B151" s="88" t="s">
        <v>186</v>
      </c>
      <c r="C151" s="89" t="s">
        <v>26</v>
      </c>
      <c r="D151" s="90" t="s">
        <v>37</v>
      </c>
      <c r="E151" s="49"/>
    </row>
    <row r="152" spans="1:5" s="77" customFormat="1" ht="26.4">
      <c r="A152" s="184"/>
      <c r="B152" s="88" t="s">
        <v>187</v>
      </c>
      <c r="C152" s="89" t="s">
        <v>26</v>
      </c>
      <c r="D152" s="90" t="s">
        <v>37</v>
      </c>
      <c r="E152" s="49" t="s">
        <v>43</v>
      </c>
    </row>
    <row r="153" spans="1:5" s="77" customFormat="1" ht="39.6">
      <c r="A153" s="184"/>
      <c r="B153" s="91" t="s">
        <v>188</v>
      </c>
      <c r="C153" s="92" t="s">
        <v>68</v>
      </c>
      <c r="D153" s="93" t="s">
        <v>86</v>
      </c>
      <c r="E153" s="49"/>
    </row>
    <row r="154" spans="1:5" s="77" customFormat="1" ht="26.4">
      <c r="A154" s="185"/>
      <c r="B154" s="94" t="s">
        <v>189</v>
      </c>
      <c r="C154" s="95" t="s">
        <v>26</v>
      </c>
      <c r="D154" s="96" t="s">
        <v>37</v>
      </c>
      <c r="E154" s="2"/>
    </row>
    <row r="155" spans="1:5" s="77" customFormat="1" ht="14.4">
      <c r="A155" s="183" t="s">
        <v>190</v>
      </c>
      <c r="B155" s="78" t="s">
        <v>182</v>
      </c>
      <c r="C155" s="79" t="s">
        <v>26</v>
      </c>
      <c r="D155" s="80" t="s">
        <v>37</v>
      </c>
      <c r="E155" s="81" t="s">
        <v>63</v>
      </c>
    </row>
    <row r="156" spans="1:5" s="77" customFormat="1" ht="14.4">
      <c r="A156" s="184"/>
      <c r="B156" s="82" t="s">
        <v>183</v>
      </c>
      <c r="C156" s="83" t="s">
        <v>26</v>
      </c>
      <c r="D156" s="84" t="s">
        <v>37</v>
      </c>
      <c r="E156" s="4" t="s">
        <v>63</v>
      </c>
    </row>
    <row r="157" spans="1:5" s="77" customFormat="1" ht="14.4">
      <c r="A157" s="184"/>
      <c r="B157" s="82" t="s">
        <v>38</v>
      </c>
      <c r="C157" s="83" t="s">
        <v>191</v>
      </c>
      <c r="D157" s="84" t="s">
        <v>37</v>
      </c>
      <c r="E157" s="4"/>
    </row>
    <row r="158" spans="1:5" s="77" customFormat="1" ht="14.4">
      <c r="A158" s="184"/>
      <c r="B158" s="82" t="s">
        <v>39</v>
      </c>
      <c r="C158" s="83" t="s">
        <v>26</v>
      </c>
      <c r="D158" s="84" t="s">
        <v>37</v>
      </c>
      <c r="E158" s="4" t="s">
        <v>40</v>
      </c>
    </row>
    <row r="159" spans="1:5" s="77" customFormat="1" ht="14.4">
      <c r="A159" s="184"/>
      <c r="B159" s="82" t="s">
        <v>184</v>
      </c>
      <c r="C159" s="83" t="s">
        <v>26</v>
      </c>
      <c r="D159" s="84" t="s">
        <v>65</v>
      </c>
      <c r="E159" s="4"/>
    </row>
    <row r="160" spans="1:5" s="77" customFormat="1" ht="14.4">
      <c r="A160" s="184"/>
      <c r="B160" s="82" t="s">
        <v>41</v>
      </c>
      <c r="C160" s="83" t="s">
        <v>26</v>
      </c>
      <c r="D160" s="84" t="s">
        <v>42</v>
      </c>
      <c r="E160" s="4"/>
    </row>
    <row r="161" spans="1:5" s="77" customFormat="1" ht="14.4">
      <c r="A161" s="184"/>
      <c r="B161" s="97" t="s">
        <v>192</v>
      </c>
      <c r="C161" s="98" t="s">
        <v>26</v>
      </c>
      <c r="D161" s="90"/>
      <c r="E161" s="49"/>
    </row>
    <row r="162" spans="1:5" s="77" customFormat="1" ht="26.4">
      <c r="A162" s="184"/>
      <c r="B162" s="88" t="s">
        <v>186</v>
      </c>
      <c r="C162" s="89" t="s">
        <v>26</v>
      </c>
      <c r="D162" s="90" t="s">
        <v>37</v>
      </c>
      <c r="E162" s="49"/>
    </row>
    <row r="163" spans="1:5" s="77" customFormat="1" ht="26.4">
      <c r="A163" s="184"/>
      <c r="B163" s="99" t="s">
        <v>193</v>
      </c>
      <c r="C163" s="100" t="s">
        <v>26</v>
      </c>
      <c r="D163" s="93" t="s">
        <v>37</v>
      </c>
      <c r="E163" s="56" t="s">
        <v>43</v>
      </c>
    </row>
    <row r="164" spans="1:5" s="77" customFormat="1" ht="26.4">
      <c r="A164" s="184"/>
      <c r="B164" s="94" t="s">
        <v>189</v>
      </c>
      <c r="C164" s="95" t="s">
        <v>26</v>
      </c>
      <c r="D164" s="96" t="s">
        <v>37</v>
      </c>
      <c r="E164" s="2"/>
    </row>
    <row r="165" spans="1:5" s="77" customFormat="1" ht="14.4">
      <c r="A165" s="183" t="s">
        <v>194</v>
      </c>
      <c r="B165" s="78" t="s">
        <v>182</v>
      </c>
      <c r="C165" s="79" t="s">
        <v>26</v>
      </c>
      <c r="D165" s="80" t="s">
        <v>37</v>
      </c>
      <c r="E165" s="81" t="s">
        <v>63</v>
      </c>
    </row>
    <row r="166" spans="1:5" s="77" customFormat="1" ht="14.4">
      <c r="A166" s="184"/>
      <c r="B166" s="82" t="s">
        <v>183</v>
      </c>
      <c r="C166" s="83" t="s">
        <v>26</v>
      </c>
      <c r="D166" s="84" t="s">
        <v>37</v>
      </c>
      <c r="E166" s="4" t="s">
        <v>63</v>
      </c>
    </row>
    <row r="167" spans="1:5" s="77" customFormat="1" ht="14.4">
      <c r="A167" s="184"/>
      <c r="B167" s="82" t="s">
        <v>38</v>
      </c>
      <c r="C167" s="83" t="s">
        <v>26</v>
      </c>
      <c r="D167" s="84" t="s">
        <v>37</v>
      </c>
      <c r="E167" s="4"/>
    </row>
    <row r="168" spans="1:5" s="77" customFormat="1" ht="14.4">
      <c r="A168" s="184"/>
      <c r="B168" s="101" t="s">
        <v>39</v>
      </c>
      <c r="C168" s="83" t="s">
        <v>26</v>
      </c>
      <c r="D168" s="84" t="s">
        <v>37</v>
      </c>
      <c r="E168" s="4" t="s">
        <v>40</v>
      </c>
    </row>
    <row r="169" spans="1:5" s="77" customFormat="1" ht="14.4">
      <c r="A169" s="184"/>
      <c r="B169" s="101" t="s">
        <v>184</v>
      </c>
      <c r="C169" s="83" t="s">
        <v>26</v>
      </c>
      <c r="D169" s="84" t="s">
        <v>65</v>
      </c>
      <c r="E169" s="4"/>
    </row>
    <row r="170" spans="1:5" s="77" customFormat="1" ht="14.4">
      <c r="A170" s="184"/>
      <c r="B170" s="85" t="s">
        <v>41</v>
      </c>
      <c r="C170" s="86" t="s">
        <v>26</v>
      </c>
      <c r="D170" s="87" t="s">
        <v>42</v>
      </c>
      <c r="E170" s="7"/>
    </row>
    <row r="171" spans="1:5" s="102" customFormat="1" ht="14.4">
      <c r="A171" s="184"/>
      <c r="B171" s="85" t="s">
        <v>195</v>
      </c>
      <c r="C171" s="86"/>
      <c r="D171" s="87"/>
      <c r="E171" s="7"/>
    </row>
    <row r="172" spans="1:5" s="102" customFormat="1" ht="26.4">
      <c r="A172" s="184"/>
      <c r="B172" s="88" t="s">
        <v>196</v>
      </c>
      <c r="C172" s="89" t="s">
        <v>26</v>
      </c>
      <c r="D172" s="90" t="s">
        <v>37</v>
      </c>
      <c r="E172" s="49"/>
    </row>
    <row r="173" spans="1:5" s="102" customFormat="1" ht="26.4">
      <c r="A173" s="184"/>
      <c r="B173" s="91" t="s">
        <v>197</v>
      </c>
      <c r="C173" s="103" t="s">
        <v>26</v>
      </c>
      <c r="D173" s="93" t="s">
        <v>37</v>
      </c>
      <c r="E173" s="56" t="s">
        <v>43</v>
      </c>
    </row>
    <row r="174" spans="1:5" s="77" customFormat="1" ht="26.4">
      <c r="A174" s="185"/>
      <c r="B174" s="94" t="s">
        <v>189</v>
      </c>
      <c r="C174" s="95" t="s">
        <v>26</v>
      </c>
      <c r="D174" s="96" t="s">
        <v>37</v>
      </c>
      <c r="E174" s="2"/>
    </row>
    <row r="175" spans="1:5" s="102" customFormat="1" ht="14.4">
      <c r="A175" s="200" t="s">
        <v>198</v>
      </c>
      <c r="B175" s="52" t="s">
        <v>182</v>
      </c>
      <c r="C175" s="104" t="s">
        <v>68</v>
      </c>
      <c r="D175" s="80" t="s">
        <v>86</v>
      </c>
      <c r="E175" s="5" t="s">
        <v>63</v>
      </c>
    </row>
    <row r="176" spans="1:5" s="102" customFormat="1" ht="14.4">
      <c r="A176" s="198"/>
      <c r="B176" s="105" t="s">
        <v>199</v>
      </c>
      <c r="C176" s="106"/>
      <c r="D176" s="107"/>
      <c r="E176" s="7"/>
    </row>
    <row r="177" spans="1:5" s="102" customFormat="1" ht="39.6">
      <c r="A177" s="198"/>
      <c r="B177" s="105" t="s">
        <v>200</v>
      </c>
      <c r="C177" s="108" t="s">
        <v>26</v>
      </c>
      <c r="D177" s="90" t="s">
        <v>37</v>
      </c>
      <c r="E177" s="49"/>
    </row>
    <row r="178" spans="1:5" s="102" customFormat="1" ht="52.8">
      <c r="A178" s="198"/>
      <c r="B178" s="109" t="s">
        <v>201</v>
      </c>
      <c r="C178" s="110" t="s">
        <v>26</v>
      </c>
      <c r="D178" s="90" t="s">
        <v>202</v>
      </c>
      <c r="E178" s="49"/>
    </row>
    <row r="179" spans="1:5" s="102" customFormat="1" ht="52.8">
      <c r="A179" s="198"/>
      <c r="B179" s="109" t="s">
        <v>203</v>
      </c>
      <c r="C179" s="108" t="s">
        <v>26</v>
      </c>
      <c r="D179" s="90" t="s">
        <v>37</v>
      </c>
      <c r="E179" s="49"/>
    </row>
    <row r="180" spans="1:5" s="102" customFormat="1" ht="26.4">
      <c r="A180" s="198"/>
      <c r="B180" s="6" t="s">
        <v>204</v>
      </c>
      <c r="C180" s="111" t="s">
        <v>26</v>
      </c>
      <c r="D180" s="93" t="s">
        <v>65</v>
      </c>
      <c r="E180" s="56"/>
    </row>
    <row r="181" spans="1:5" s="102" customFormat="1" ht="14.4">
      <c r="A181" s="198"/>
      <c r="B181" s="1" t="s">
        <v>205</v>
      </c>
      <c r="C181" s="112" t="s">
        <v>26</v>
      </c>
      <c r="D181" s="84" t="s">
        <v>37</v>
      </c>
      <c r="E181" s="4" t="s">
        <v>63</v>
      </c>
    </row>
    <row r="182" spans="1:5" s="102" customFormat="1" ht="14.4">
      <c r="A182" s="198"/>
      <c r="B182" s="109" t="s">
        <v>206</v>
      </c>
      <c r="C182" s="113" t="s">
        <v>26</v>
      </c>
      <c r="D182" s="84" t="s">
        <v>37</v>
      </c>
      <c r="E182" s="4"/>
    </row>
    <row r="183" spans="1:5" s="102" customFormat="1" ht="14.4">
      <c r="A183" s="198"/>
      <c r="B183" s="1" t="s">
        <v>207</v>
      </c>
      <c r="C183" s="113" t="s">
        <v>26</v>
      </c>
      <c r="D183" s="84" t="s">
        <v>37</v>
      </c>
      <c r="E183" s="49" t="s">
        <v>40</v>
      </c>
    </row>
    <row r="184" spans="1:5" s="102" customFormat="1" ht="26.4">
      <c r="A184" s="198"/>
      <c r="B184" s="1" t="s">
        <v>208</v>
      </c>
      <c r="C184" s="113" t="s">
        <v>26</v>
      </c>
      <c r="D184" s="84" t="s">
        <v>37</v>
      </c>
      <c r="E184" s="4"/>
    </row>
    <row r="185" spans="1:5" s="102" customFormat="1" ht="26.4">
      <c r="A185" s="198"/>
      <c r="B185" s="1" t="s">
        <v>209</v>
      </c>
      <c r="C185" s="112" t="s">
        <v>26</v>
      </c>
      <c r="D185" s="107" t="s">
        <v>37</v>
      </c>
      <c r="E185" s="4"/>
    </row>
    <row r="186" spans="1:5" s="102" customFormat="1" ht="26.4">
      <c r="A186" s="198"/>
      <c r="B186" s="1" t="s">
        <v>210</v>
      </c>
      <c r="C186" s="112" t="s">
        <v>26</v>
      </c>
      <c r="D186" s="114" t="s">
        <v>202</v>
      </c>
      <c r="E186" s="4"/>
    </row>
    <row r="187" spans="1:5" s="102" customFormat="1" ht="14.4">
      <c r="A187" s="199"/>
      <c r="B187" s="115" t="s">
        <v>211</v>
      </c>
      <c r="C187" s="116" t="s">
        <v>26</v>
      </c>
      <c r="D187" s="96" t="s">
        <v>37</v>
      </c>
      <c r="E187" s="117" t="s">
        <v>212</v>
      </c>
    </row>
    <row r="188" spans="1:5" s="102" customFormat="1" ht="14.4">
      <c r="A188" s="195" t="s">
        <v>213</v>
      </c>
      <c r="B188" s="52" t="s">
        <v>182</v>
      </c>
      <c r="C188" s="104" t="s">
        <v>68</v>
      </c>
      <c r="D188" s="80" t="s">
        <v>86</v>
      </c>
      <c r="E188" s="5" t="s">
        <v>63</v>
      </c>
    </row>
    <row r="189" spans="1:5" s="102" customFormat="1" ht="14.4">
      <c r="A189" s="196"/>
      <c r="B189" s="109" t="s">
        <v>199</v>
      </c>
      <c r="C189" s="106"/>
      <c r="D189" s="107"/>
      <c r="E189" s="49"/>
    </row>
    <row r="190" spans="1:5" s="102" customFormat="1" ht="39.6">
      <c r="A190" s="196"/>
      <c r="B190" s="109" t="s">
        <v>200</v>
      </c>
      <c r="C190" s="108" t="s">
        <v>26</v>
      </c>
      <c r="D190" s="90" t="s">
        <v>37</v>
      </c>
      <c r="E190" s="49"/>
    </row>
    <row r="191" spans="1:5" s="102" customFormat="1" ht="52.8">
      <c r="A191" s="196"/>
      <c r="B191" s="109" t="s">
        <v>201</v>
      </c>
      <c r="C191" s="108" t="s">
        <v>26</v>
      </c>
      <c r="D191" s="90" t="s">
        <v>37</v>
      </c>
      <c r="E191" s="49"/>
    </row>
    <row r="192" spans="1:5" s="102" customFormat="1" ht="52.8">
      <c r="A192" s="196"/>
      <c r="B192" s="109" t="s">
        <v>203</v>
      </c>
      <c r="C192" s="108" t="s">
        <v>26</v>
      </c>
      <c r="D192" s="90" t="s">
        <v>37</v>
      </c>
      <c r="E192" s="49"/>
    </row>
    <row r="193" spans="1:5" s="77" customFormat="1" ht="26.4">
      <c r="A193" s="196"/>
      <c r="B193" s="6" t="s">
        <v>204</v>
      </c>
      <c r="C193" s="111" t="s">
        <v>26</v>
      </c>
      <c r="D193" s="93" t="s">
        <v>214</v>
      </c>
      <c r="E193" s="56"/>
    </row>
    <row r="194" spans="1:5" s="77" customFormat="1" ht="14.4">
      <c r="A194" s="196"/>
      <c r="B194" s="1" t="s">
        <v>205</v>
      </c>
      <c r="C194" s="112" t="s">
        <v>26</v>
      </c>
      <c r="D194" s="84" t="s">
        <v>37</v>
      </c>
      <c r="E194" s="4" t="s">
        <v>63</v>
      </c>
    </row>
    <row r="195" spans="1:5" s="77" customFormat="1" ht="14.4">
      <c r="A195" s="196"/>
      <c r="B195" s="109" t="s">
        <v>206</v>
      </c>
      <c r="C195" s="113" t="s">
        <v>26</v>
      </c>
      <c r="D195" s="84" t="s">
        <v>202</v>
      </c>
      <c r="E195" s="4"/>
    </row>
    <row r="196" spans="1:5" s="77" customFormat="1" ht="14.4">
      <c r="A196" s="196"/>
      <c r="B196" s="1" t="s">
        <v>207</v>
      </c>
      <c r="C196" s="113" t="s">
        <v>26</v>
      </c>
      <c r="D196" s="84" t="s">
        <v>37</v>
      </c>
      <c r="E196" s="49" t="s">
        <v>40</v>
      </c>
    </row>
    <row r="197" spans="1:5" s="77" customFormat="1" ht="26.4">
      <c r="A197" s="196"/>
      <c r="B197" s="1" t="s">
        <v>215</v>
      </c>
      <c r="C197" s="112" t="s">
        <v>26</v>
      </c>
      <c r="D197" s="107" t="s">
        <v>37</v>
      </c>
      <c r="E197" s="4"/>
    </row>
    <row r="198" spans="1:5" s="77" customFormat="1" ht="26.4">
      <c r="A198" s="196"/>
      <c r="B198" s="1" t="s">
        <v>158</v>
      </c>
      <c r="C198" s="112" t="s">
        <v>26</v>
      </c>
      <c r="D198" s="114" t="s">
        <v>37</v>
      </c>
      <c r="E198" s="4"/>
    </row>
    <row r="199" spans="1:5" s="77" customFormat="1" ht="14.4">
      <c r="A199" s="197"/>
      <c r="B199" s="115" t="s">
        <v>216</v>
      </c>
      <c r="C199" s="116" t="s">
        <v>26</v>
      </c>
      <c r="D199" s="96" t="s">
        <v>37</v>
      </c>
      <c r="E199" s="117" t="s">
        <v>212</v>
      </c>
    </row>
  </sheetData>
  <mergeCells count="30">
    <mergeCell ref="A113:A114"/>
    <mergeCell ref="A135:A137"/>
    <mergeCell ref="A188:A199"/>
    <mergeCell ref="A138:A139"/>
    <mergeCell ref="A140:A143"/>
    <mergeCell ref="A144:A154"/>
    <mergeCell ref="A155:A164"/>
    <mergeCell ref="A165:A174"/>
    <mergeCell ref="A175:A187"/>
    <mergeCell ref="C77:C80"/>
    <mergeCell ref="A82:A92"/>
    <mergeCell ref="A93:A103"/>
    <mergeCell ref="C95:C97"/>
    <mergeCell ref="C98:C101"/>
    <mergeCell ref="C84:C86"/>
    <mergeCell ref="C87:C90"/>
    <mergeCell ref="A1:E1"/>
    <mergeCell ref="A110:A112"/>
    <mergeCell ref="A15:A16"/>
    <mergeCell ref="B15:B16"/>
    <mergeCell ref="E15:E16"/>
    <mergeCell ref="A62:A71"/>
    <mergeCell ref="C64:C66"/>
    <mergeCell ref="C67:C70"/>
    <mergeCell ref="A72:A81"/>
    <mergeCell ref="C74:C76"/>
    <mergeCell ref="C15:C16"/>
    <mergeCell ref="D15:D16"/>
    <mergeCell ref="A30:A33"/>
    <mergeCell ref="C4:D4"/>
  </mergeCells>
  <phoneticPr fontId="2"/>
  <dataValidations disablePrompts="1" count="1">
    <dataValidation type="list" allowBlank="1" showInputMessage="1" showErrorMessage="1" sqref="C5:C199">
      <formula1>$G$1:$G$2</formula1>
    </dataValidation>
  </dataValidations>
  <printOptions horizontalCentered="1"/>
  <pageMargins left="0.70866141732283472" right="0.70866141732283472" top="0.74803149606299213" bottom="0.74803149606299213" header="0.31496062992125984" footer="0.31496062992125984"/>
  <pageSetup paperSize="9" fitToHeight="0" orientation="landscape" horizontalDpi="300" verticalDpi="300" r:id="rId1"/>
  <headerFooter alignWithMargins="0">
    <oddFooter>&amp;L（介護報酬　自己点検シート）&amp;R&amp;A（&amp;P/&amp;N）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108 短期入所生活介護費</vt:lpstr>
      <vt:lpstr>'108 短期入所生活介護費'!Print_Area</vt:lpstr>
      <vt:lpstr>'108 短期入所生活介護費'!Print_Titles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2017-05-17T00:40:32Z</dcterms:created>
  <dcterms:modified xsi:type="dcterms:W3CDTF">2022-11-24T05:42:25Z</dcterms:modified>
</cp:coreProperties>
</file>