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088"/>
  </bookViews>
  <sheets>
    <sheet name="神辺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<sst xmlns="http://schemas.openxmlformats.org/spreadsheetml/2006/main" count="43" uniqueCount="43">
  <si>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</si>
  <si>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神辺</t>
    <rPh sb="0" eb="2">
      <t>カンナベ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</si>
  <si>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</si>
  <si>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</si>
  <si>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</si>
  <si>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</si>
  <si>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</si>
  <si>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</si>
  <si>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</si>
  <si>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</si>
  <si>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</si>
  <si>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</si>
  <si>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</si>
  <si>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</si>
  <si>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</si>
  <si>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</si>
  <si>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</si>
  <si>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</si>
  <si>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</si>
  <si>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</si>
  <si>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</si>
  <si>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</si>
  <si>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</si>
  <si>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</si>
  <si>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</si>
  <si>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</si>
  <si>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</si>
  <si>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</si>
  <si>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</si>
  <si>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※2006年3月1日合併後の集計です。</t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</si>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</sst>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3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7" t="s">
        <v>29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12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13</v>
      </c>
      <c r="B7" s="22"/>
      <c r="C7" s="23"/>
      <c r="D7" s="24"/>
      <c r="E7" s="22"/>
      <c r="F7" s="23"/>
      <c r="G7" s="24"/>
      <c r="H7" s="25"/>
      <c r="I7" s="3"/>
    </row>
    <row r="8" spans="1:9" ht="24.75" customHeight="1" x14ac:dyDescent="0.2">
      <c r="A8" s="21" t="s">
        <v>14</v>
      </c>
      <c r="B8" s="22"/>
      <c r="C8" s="23"/>
      <c r="D8" s="24"/>
      <c r="E8" s="22"/>
      <c r="F8" s="23"/>
      <c r="G8" s="24"/>
      <c r="H8" s="25"/>
      <c r="I8" s="3"/>
    </row>
    <row r="9" spans="1:9" ht="24.75" customHeight="1" x14ac:dyDescent="0.2">
      <c r="A9" s="26" t="s">
        <v>15</v>
      </c>
      <c r="B9" s="27"/>
      <c r="C9" s="28"/>
      <c r="D9" s="29"/>
      <c r="E9" s="27"/>
      <c r="F9" s="28"/>
      <c r="G9" s="29"/>
      <c r="H9" s="30"/>
      <c r="I9" s="3"/>
    </row>
    <row r="10" spans="1:9" ht="24.75" customHeight="1" x14ac:dyDescent="0.2">
      <c r="A10" s="21" t="s">
        <v>16</v>
      </c>
      <c r="B10" s="22">
        <v>3613</v>
      </c>
      <c r="C10" s="23">
        <v>9646</v>
      </c>
      <c r="D10" s="24">
        <v>4683</v>
      </c>
      <c r="E10" s="22">
        <v>4963</v>
      </c>
      <c r="F10" s="23">
        <v>1312</v>
      </c>
      <c r="G10" s="24">
        <v>6119</v>
      </c>
      <c r="H10" s="25">
        <v>2215</v>
      </c>
    </row>
    <row r="11" spans="1:9" ht="24.75" customHeight="1" x14ac:dyDescent="0.2">
      <c r="A11" s="31" t="s">
        <v>17</v>
      </c>
      <c r="B11" s="32">
        <v>3714</v>
      </c>
      <c r="C11" s="33">
        <v>9726</v>
      </c>
      <c r="D11" s="34">
        <v>4715</v>
      </c>
      <c r="E11" s="32">
        <v>5011</v>
      </c>
      <c r="F11" s="33">
        <v>1310</v>
      </c>
      <c r="G11" s="34">
        <v>6110</v>
      </c>
      <c r="H11" s="35">
        <v>2306</v>
      </c>
    </row>
    <row r="12" spans="1:9" ht="24.75" customHeight="1" x14ac:dyDescent="0.2">
      <c r="A12" s="36" t="s">
        <v>18</v>
      </c>
      <c r="B12" s="37">
        <v>3750</v>
      </c>
      <c r="C12" s="38">
        <v>9716</v>
      </c>
      <c r="D12" s="39">
        <v>4725</v>
      </c>
      <c r="E12" s="40">
        <v>4991</v>
      </c>
      <c r="F12" s="41">
        <v>1309</v>
      </c>
      <c r="G12" s="39">
        <v>6041</v>
      </c>
      <c r="H12" s="42">
        <v>2366</v>
      </c>
    </row>
    <row r="13" spans="1:9" ht="24.75" customHeight="1" x14ac:dyDescent="0.2">
      <c r="A13" s="43" t="s">
        <v>19</v>
      </c>
      <c r="B13" s="27">
        <v>3760</v>
      </c>
      <c r="C13" s="44">
        <v>9620</v>
      </c>
      <c r="D13" s="29">
        <v>4684</v>
      </c>
      <c r="E13" s="27">
        <v>4936</v>
      </c>
      <c r="F13" s="45">
        <v>1267</v>
      </c>
      <c r="G13" s="46">
        <v>5920</v>
      </c>
      <c r="H13" s="47">
        <v>2433</v>
      </c>
    </row>
    <row r="14" spans="1:9" ht="24.75" customHeight="1" x14ac:dyDescent="0.2">
      <c r="A14" s="43" t="s">
        <v>20</v>
      </c>
      <c r="B14" s="27">
        <v>3833</v>
      </c>
      <c r="C14" s="28">
        <v>9634</v>
      </c>
      <c r="D14" s="29">
        <v>4704</v>
      </c>
      <c r="E14" s="27">
        <v>4930</v>
      </c>
      <c r="F14" s="48">
        <v>1258</v>
      </c>
      <c r="G14" s="46">
        <v>5882</v>
      </c>
      <c r="H14" s="47">
        <v>2494</v>
      </c>
    </row>
    <row r="15" spans="1:9" ht="24.75" customHeight="1" x14ac:dyDescent="0.2">
      <c r="A15" s="49" t="s">
        <v>21</v>
      </c>
      <c r="B15" s="50">
        <v>3849</v>
      </c>
      <c r="C15" s="51">
        <v>9634</v>
      </c>
      <c r="D15" s="52">
        <v>4716</v>
      </c>
      <c r="E15" s="50">
        <v>4918</v>
      </c>
      <c r="F15" s="51">
        <v>1287</v>
      </c>
      <c r="G15" s="52">
        <v>5868</v>
      </c>
      <c r="H15" s="53">
        <v>2479</v>
      </c>
    </row>
    <row r="16" spans="1:9" ht="24.75" customHeight="1" x14ac:dyDescent="0.2">
      <c r="A16" s="54" t="s">
        <v>22</v>
      </c>
      <c r="B16" s="55">
        <v>3812</v>
      </c>
      <c r="C16" s="56">
        <v>9482</v>
      </c>
      <c r="D16" s="57">
        <v>4632</v>
      </c>
      <c r="E16" s="55">
        <v>4850</v>
      </c>
      <c r="F16" s="58">
        <v>1281</v>
      </c>
      <c r="G16" s="59">
        <v>5690</v>
      </c>
      <c r="H16" s="60">
        <v>2511</v>
      </c>
    </row>
    <row r="17" spans="1:9" ht="24.75" customHeight="1" x14ac:dyDescent="0.2">
      <c r="A17" s="54" t="s">
        <v>23</v>
      </c>
      <c r="B17" s="55">
        <v>3943</v>
      </c>
      <c r="C17" s="56">
        <v>9646</v>
      </c>
      <c r="D17" s="57">
        <v>4709</v>
      </c>
      <c r="E17" s="55">
        <v>4937</v>
      </c>
      <c r="F17" s="58">
        <v>1301</v>
      </c>
      <c r="G17" s="59">
        <v>5740</v>
      </c>
      <c r="H17" s="60">
        <v>2605</v>
      </c>
    </row>
    <row r="18" spans="1:9" ht="24.75" customHeight="1" x14ac:dyDescent="0.2">
      <c r="A18" s="54" t="s">
        <v>24</v>
      </c>
      <c r="B18" s="55">
        <v>4000</v>
      </c>
      <c r="C18" s="56">
        <v>9669</v>
      </c>
      <c r="D18" s="57">
        <v>4742</v>
      </c>
      <c r="E18" s="55">
        <v>4927</v>
      </c>
      <c r="F18" s="58">
        <v>1325</v>
      </c>
      <c r="G18" s="59">
        <v>5651</v>
      </c>
      <c r="H18" s="60">
        <v>2693</v>
      </c>
    </row>
    <row r="19" spans="1:9" ht="24.75" customHeight="1" x14ac:dyDescent="0.2">
      <c r="A19" s="54" t="s">
        <v>25</v>
      </c>
      <c r="B19" s="55">
        <v>4057</v>
      </c>
      <c r="C19" s="56">
        <v>9722</v>
      </c>
      <c r="D19" s="57">
        <v>4759</v>
      </c>
      <c r="E19" s="55">
        <v>4963</v>
      </c>
      <c r="F19" s="58">
        <v>1347</v>
      </c>
      <c r="G19" s="59">
        <v>5637</v>
      </c>
      <c r="H19" s="60">
        <v>2738</v>
      </c>
    </row>
    <row r="20" spans="1:9" ht="24.75" customHeight="1" x14ac:dyDescent="0.2">
      <c r="A20" s="64" t="s">
        <v>28</v>
      </c>
      <c r="B20" s="65">
        <v>4109</v>
      </c>
      <c r="C20" s="66">
        <v>9734</v>
      </c>
      <c r="D20" s="67">
        <v>4761</v>
      </c>
      <c r="E20" s="65">
        <v>4973</v>
      </c>
      <c r="F20" s="68">
        <v>1349</v>
      </c>
      <c r="G20" s="69">
        <v>5571</v>
      </c>
      <c r="H20" s="70">
        <v>2814</v>
      </c>
    </row>
    <row r="21" spans="1:9" ht="24.75" customHeight="1" x14ac:dyDescent="0.2">
      <c r="A21" s="54" t="s">
        <v>30</v>
      </c>
      <c r="B21" s="55">
        <v>4201</v>
      </c>
      <c r="C21" s="56">
        <v>9820</v>
      </c>
      <c r="D21" s="57">
        <v>4797</v>
      </c>
      <c r="E21" s="55">
        <v>5023</v>
      </c>
      <c r="F21" s="71">
        <v>1383</v>
      </c>
      <c r="G21" s="72">
        <v>5588</v>
      </c>
      <c r="H21" s="73">
        <v>2849</v>
      </c>
    </row>
    <row r="22" spans="1:9" ht="24.75" customHeight="1" x14ac:dyDescent="0.2">
      <c r="A22" s="54" t="s">
        <v>31</v>
      </c>
      <c r="B22" s="55">
        <v>4313</v>
      </c>
      <c r="C22" s="56">
        <v>9954</v>
      </c>
      <c r="D22" s="57">
        <v>4876</v>
      </c>
      <c r="E22" s="55">
        <v>5078</v>
      </c>
      <c r="F22" s="71">
        <v>1405</v>
      </c>
      <c r="G22" s="72">
        <v>5673</v>
      </c>
      <c r="H22" s="73">
        <v>2876</v>
      </c>
    </row>
    <row r="23" spans="1:9" ht="24.75" customHeight="1" x14ac:dyDescent="0.2">
      <c r="A23" s="49" t="s">
        <v>32</v>
      </c>
      <c r="B23" s="50">
        <v>4431</v>
      </c>
      <c r="C23" s="51">
        <v>10084</v>
      </c>
      <c r="D23" s="52">
        <v>4914</v>
      </c>
      <c r="E23" s="50">
        <v>5170</v>
      </c>
      <c r="F23" s="74">
        <v>1442</v>
      </c>
      <c r="G23" s="75">
        <v>5761</v>
      </c>
      <c r="H23" s="76">
        <v>2881</v>
      </c>
    </row>
    <row r="24" spans="1:9" ht="24.75" customHeight="1" x14ac:dyDescent="0.2">
      <c r="A24" s="49" t="s">
        <v>33</v>
      </c>
      <c r="B24" s="50">
        <v>4514</v>
      </c>
      <c r="C24" s="51">
        <v>10247</v>
      </c>
      <c r="D24" s="52">
        <v>5011</v>
      </c>
      <c r="E24" s="50">
        <v>5236</v>
      </c>
      <c r="F24" s="74">
        <v>1494</v>
      </c>
      <c r="G24" s="75">
        <v>5850</v>
      </c>
      <c r="H24" s="76">
        <v>2903</v>
      </c>
    </row>
    <row r="25" spans="1:9" ht="24.75" customHeight="1" x14ac:dyDescent="0.2">
      <c r="A25" s="49" t="s">
        <v>34</v>
      </c>
      <c r="B25" s="50">
        <v>4595</v>
      </c>
      <c r="C25" s="51">
        <v>10324</v>
      </c>
      <c r="D25" s="52">
        <v>5044</v>
      </c>
      <c r="E25" s="50">
        <v>5280</v>
      </c>
      <c r="F25" s="45">
        <v>1530</v>
      </c>
      <c r="G25" s="46">
        <v>5847</v>
      </c>
      <c r="H25" s="47">
        <v>2947</v>
      </c>
    </row>
    <row r="26" spans="1:9" ht="24.75" customHeight="1" x14ac:dyDescent="0.2">
      <c r="A26" s="49" t="s">
        <v>35</v>
      </c>
      <c r="B26" s="79">
        <v>4650</v>
      </c>
      <c r="C26" s="80">
        <v>10407</v>
      </c>
      <c r="D26" s="81">
        <v>5086</v>
      </c>
      <c r="E26" s="79">
        <v>5321</v>
      </c>
      <c r="F26" s="80">
        <v>1535</v>
      </c>
      <c r="G26" s="81">
        <v>5907</v>
      </c>
      <c r="H26" s="82">
        <v>2965</v>
      </c>
      <c r="I26" s="77"/>
    </row>
    <row r="27" spans="1:9" ht="24.75" customHeight="1" x14ac:dyDescent="0.2">
      <c r="A27" s="91" t="s">
        <v>36</v>
      </c>
      <c r="B27" s="87">
        <v>4711</v>
      </c>
      <c r="C27" s="88">
        <v>10395</v>
      </c>
      <c r="D27" s="89">
        <v>5068</v>
      </c>
      <c r="E27" s="87">
        <v>5327</v>
      </c>
      <c r="F27" s="88">
        <v>1508</v>
      </c>
      <c r="G27" s="89">
        <v>5913</v>
      </c>
      <c r="H27" s="90">
        <v>2974</v>
      </c>
      <c r="I27" s="78"/>
    </row>
    <row r="28" spans="1:9" ht="24.75" customHeight="1" x14ac:dyDescent="0.2">
      <c r="A28" s="91" t="s">
        <v>41</v>
      </c>
      <c r="B28" s="87">
        <v>4832</v>
      </c>
      <c r="C28" s="88">
        <v>10415</v>
      </c>
      <c r="D28" s="89">
        <v>5078</v>
      </c>
      <c r="E28" s="87">
        <v>5337</v>
      </c>
      <c r="F28" s="88">
        <v>1466</v>
      </c>
      <c r="G28" s="89">
        <v>5973</v>
      </c>
      <c r="H28" s="90">
        <v>2976</v>
      </c>
      <c r="I28" s="78"/>
    </row>
    <row r="29" spans="1:9" ht="24.75" customHeight="1" thickBot="1" x14ac:dyDescent="0.25">
      <c r="A29" s="92" t="s">
        <v>42</v>
      </c>
      <c r="B29" s="83">
        <v>4860</v>
      </c>
      <c r="C29" s="84">
        <v>10364</v>
      </c>
      <c r="D29" s="85">
        <v>5070</v>
      </c>
      <c r="E29" s="83">
        <v>5294</v>
      </c>
      <c r="F29" s="84">
        <v>1437</v>
      </c>
      <c r="G29" s="85">
        <v>5962</v>
      </c>
      <c r="H29" s="86">
        <v>2965</v>
      </c>
      <c r="I29" s="78"/>
    </row>
    <row r="30" spans="1:9" ht="12" customHeight="1" x14ac:dyDescent="0.2">
      <c r="A30" s="61" t="s">
        <v>37</v>
      </c>
      <c r="B30" s="62"/>
      <c r="C30" s="63"/>
      <c r="D30" s="63"/>
      <c r="E30" s="63"/>
      <c r="F30" s="63"/>
      <c r="G30" s="63"/>
      <c r="H30" s="63"/>
    </row>
    <row r="31" spans="1:9" ht="12" customHeight="1" x14ac:dyDescent="0.2">
      <c r="A31" s="61" t="s">
        <v>38</v>
      </c>
      <c r="B31" s="62"/>
      <c r="C31" s="63"/>
      <c r="D31" s="63"/>
      <c r="E31" s="63"/>
      <c r="F31" s="63"/>
      <c r="G31" s="63"/>
      <c r="H31" s="63"/>
    </row>
    <row r="32" spans="1:9" ht="12" customHeight="1" x14ac:dyDescent="0.2">
      <c r="A32" s="61" t="s">
        <v>26</v>
      </c>
      <c r="B32" s="62"/>
      <c r="C32" s="63"/>
      <c r="D32" s="63"/>
      <c r="E32" s="63"/>
      <c r="F32" s="63"/>
      <c r="G32" s="63"/>
      <c r="H32" s="63"/>
    </row>
    <row r="33" spans="1:8" ht="12" customHeight="1" x14ac:dyDescent="0.2">
      <c r="A33" s="62" t="s">
        <v>39</v>
      </c>
      <c r="B33" s="62"/>
      <c r="C33" s="63"/>
      <c r="D33" s="63"/>
      <c r="E33" s="63"/>
      <c r="F33" s="63"/>
      <c r="G33" s="63"/>
      <c r="H33" s="63"/>
    </row>
    <row r="34" spans="1:8" ht="12" customHeight="1" x14ac:dyDescent="0.2">
      <c r="A34" s="62" t="s">
        <v>40</v>
      </c>
      <c r="B34" s="62"/>
      <c r="C34" s="63"/>
      <c r="D34" s="63"/>
      <c r="E34" s="63"/>
      <c r="F34" s="63"/>
      <c r="G34" s="63"/>
      <c r="H34" s="63"/>
    </row>
    <row r="35" spans="1:8" ht="12" customHeight="1" x14ac:dyDescent="0.2">
      <c r="A35" s="62" t="s">
        <v>27</v>
      </c>
      <c r="B35" s="62"/>
      <c r="C35" s="63"/>
      <c r="D35" s="63"/>
      <c r="E35" s="63"/>
      <c r="F35" s="63"/>
      <c r="G35" s="63"/>
      <c r="H35" s="63"/>
    </row>
  </sheetData>
  <phoneticPr fontId="4"/>
  <conditionalFormatting sqref="F13:H14 F23:H28 F30:H35">
    <cfRule type="cellIs" dxfId="131" priority="132" stopIfTrue="1" operator="notEqual">
      <formula>#REF!+#REF!</formula>
    </cfRule>
  </conditionalFormatting>
  <conditionalFormatting sqref="F23:H28">
    <cfRule type="cellIs" dxfId="130" priority="131" stopIfTrue="1" operator="notEqual">
      <formula>#REF!+#REF!</formula>
    </cfRule>
  </conditionalFormatting>
  <conditionalFormatting sqref="F23:H28">
    <cfRule type="cellIs" dxfId="129" priority="130" stopIfTrue="1" operator="notEqual">
      <formula>#REF!+#REF!</formula>
    </cfRule>
  </conditionalFormatting>
  <conditionalFormatting sqref="F23:H28">
    <cfRule type="cellIs" dxfId="128" priority="129" stopIfTrue="1" operator="notEqual">
      <formula>#REF!+#REF!</formula>
    </cfRule>
  </conditionalFormatting>
  <conditionalFormatting sqref="F23:H28">
    <cfRule type="cellIs" dxfId="127" priority="128" stopIfTrue="1" operator="notEqual">
      <formula>#REF!+#REF!</formula>
    </cfRule>
  </conditionalFormatting>
  <conditionalFormatting sqref="F23:H28">
    <cfRule type="cellIs" dxfId="126" priority="127" stopIfTrue="1" operator="notEqual">
      <formula>#REF!+#REF!</formula>
    </cfRule>
  </conditionalFormatting>
  <conditionalFormatting sqref="F23:H28">
    <cfRule type="cellIs" dxfId="125" priority="126" stopIfTrue="1" operator="notEqual">
      <formula>#REF!+#REF!</formula>
    </cfRule>
  </conditionalFormatting>
  <conditionalFormatting sqref="F23:H28">
    <cfRule type="cellIs" dxfId="124" priority="125" stopIfTrue="1" operator="notEqual">
      <formula>#REF!+#REF!</formula>
    </cfRule>
  </conditionalFormatting>
  <conditionalFormatting sqref="F23:H28">
    <cfRule type="cellIs" dxfId="123" priority="124" stopIfTrue="1" operator="notEqual">
      <formula>#REF!+#REF!</formula>
    </cfRule>
  </conditionalFormatting>
  <conditionalFormatting sqref="F23:H28">
    <cfRule type="cellIs" dxfId="122" priority="123" stopIfTrue="1" operator="notEqual">
      <formula>#REF!+#REF!</formula>
    </cfRule>
  </conditionalFormatting>
  <conditionalFormatting sqref="F23:H28">
    <cfRule type="cellIs" dxfId="121" priority="122" stopIfTrue="1" operator="notEqual">
      <formula>#REF!+#REF!</formula>
    </cfRule>
  </conditionalFormatting>
  <conditionalFormatting sqref="F23:H28">
    <cfRule type="cellIs" dxfId="120" priority="121" stopIfTrue="1" operator="notEqual">
      <formula>#REF!+#REF!</formula>
    </cfRule>
  </conditionalFormatting>
  <conditionalFormatting sqref="F23:H28">
    <cfRule type="cellIs" dxfId="119" priority="120" stopIfTrue="1" operator="notEqual">
      <formula>#REF!+#REF!</formula>
    </cfRule>
  </conditionalFormatting>
  <conditionalFormatting sqref="F23:H28">
    <cfRule type="cellIs" dxfId="118" priority="119" stopIfTrue="1" operator="notEqual">
      <formula>#REF!+#REF!</formula>
    </cfRule>
  </conditionalFormatting>
  <conditionalFormatting sqref="F23:H28">
    <cfRule type="cellIs" dxfId="117" priority="118" stopIfTrue="1" operator="notEqual">
      <formula>#REF!+#REF!</formula>
    </cfRule>
  </conditionalFormatting>
  <conditionalFormatting sqref="F23:H28">
    <cfRule type="cellIs" dxfId="116" priority="117" stopIfTrue="1" operator="notEqual">
      <formula>#REF!+#REF!</formula>
    </cfRule>
  </conditionalFormatting>
  <conditionalFormatting sqref="F23:H28">
    <cfRule type="cellIs" dxfId="115" priority="116" stopIfTrue="1" operator="notEqual">
      <formula>#REF!+#REF!</formula>
    </cfRule>
  </conditionalFormatting>
  <conditionalFormatting sqref="F23:H28">
    <cfRule type="cellIs" dxfId="114" priority="115" stopIfTrue="1" operator="notEqual">
      <formula>#REF!+#REF!</formula>
    </cfRule>
  </conditionalFormatting>
  <conditionalFormatting sqref="F23:H28">
    <cfRule type="cellIs" dxfId="113" priority="114" stopIfTrue="1" operator="notEqual">
      <formula>#REF!+#REF!</formula>
    </cfRule>
  </conditionalFormatting>
  <conditionalFormatting sqref="F23:H28">
    <cfRule type="cellIs" dxfId="112" priority="113" stopIfTrue="1" operator="notEqual">
      <formula>#REF!+#REF!</formula>
    </cfRule>
  </conditionalFormatting>
  <conditionalFormatting sqref="F23:H28">
    <cfRule type="cellIs" dxfId="111" priority="112" stopIfTrue="1" operator="notEqual">
      <formula>#REF!+#REF!</formula>
    </cfRule>
  </conditionalFormatting>
  <conditionalFormatting sqref="F23:H28">
    <cfRule type="cellIs" dxfId="110" priority="111" stopIfTrue="1" operator="notEqual">
      <formula>#REF!+#REF!</formula>
    </cfRule>
  </conditionalFormatting>
  <conditionalFormatting sqref="F23:H28">
    <cfRule type="cellIs" dxfId="109" priority="110" stopIfTrue="1" operator="notEqual">
      <formula>#REF!+#REF!</formula>
    </cfRule>
  </conditionalFormatting>
  <conditionalFormatting sqref="F23:H28">
    <cfRule type="cellIs" dxfId="108" priority="109" stopIfTrue="1" operator="notEqual">
      <formula>#REF!+#REF!</formula>
    </cfRule>
  </conditionalFormatting>
  <conditionalFormatting sqref="F23:H28">
    <cfRule type="cellIs" dxfId="107" priority="108" stopIfTrue="1" operator="notEqual">
      <formula>#REF!+#REF!</formula>
    </cfRule>
  </conditionalFormatting>
  <conditionalFormatting sqref="F23:H28">
    <cfRule type="cellIs" dxfId="106" priority="107" stopIfTrue="1" operator="notEqual">
      <formula>#REF!+#REF!</formula>
    </cfRule>
  </conditionalFormatting>
  <conditionalFormatting sqref="F23:H28">
    <cfRule type="cellIs" dxfId="105" priority="106" stopIfTrue="1" operator="notEqual">
      <formula>#REF!+#REF!</formula>
    </cfRule>
  </conditionalFormatting>
  <conditionalFormatting sqref="F23:H28">
    <cfRule type="cellIs" dxfId="104" priority="105" stopIfTrue="1" operator="notEqual">
      <formula>#REF!+#REF!</formula>
    </cfRule>
  </conditionalFormatting>
  <conditionalFormatting sqref="F23:H28">
    <cfRule type="cellIs" dxfId="103" priority="104" stopIfTrue="1" operator="notEqual">
      <formula>#REF!+#REF!</formula>
    </cfRule>
  </conditionalFormatting>
  <conditionalFormatting sqref="F23:H28">
    <cfRule type="cellIs" dxfId="102" priority="103" stopIfTrue="1" operator="notEqual">
      <formula>#REF!+#REF!</formula>
    </cfRule>
  </conditionalFormatting>
  <conditionalFormatting sqref="F23:H28">
    <cfRule type="cellIs" dxfId="101" priority="102" stopIfTrue="1" operator="notEqual">
      <formula>#REF!+#REF!</formula>
    </cfRule>
  </conditionalFormatting>
  <conditionalFormatting sqref="F23:H28">
    <cfRule type="cellIs" dxfId="100" priority="101" stopIfTrue="1" operator="notEqual">
      <formula>#REF!+#REF!</formula>
    </cfRule>
  </conditionalFormatting>
  <conditionalFormatting sqref="F23:H28">
    <cfRule type="cellIs" dxfId="99" priority="100" stopIfTrue="1" operator="notEqual">
      <formula>#REF!+#REF!</formula>
    </cfRule>
  </conditionalFormatting>
  <conditionalFormatting sqref="F21:H21">
    <cfRule type="cellIs" dxfId="98" priority="99" stopIfTrue="1" operator="notEqual">
      <formula>#REF!+#REF!</formula>
    </cfRule>
  </conditionalFormatting>
  <conditionalFormatting sqref="F21:H21">
    <cfRule type="cellIs" dxfId="97" priority="98" stopIfTrue="1" operator="notEqual">
      <formula>#REF!+#REF!</formula>
    </cfRule>
  </conditionalFormatting>
  <conditionalFormatting sqref="F21:H21">
    <cfRule type="cellIs" dxfId="96" priority="97" stopIfTrue="1" operator="notEqual">
      <formula>#REF!+#REF!</formula>
    </cfRule>
  </conditionalFormatting>
  <conditionalFormatting sqref="F21:H21">
    <cfRule type="cellIs" dxfId="95" priority="96" stopIfTrue="1" operator="notEqual">
      <formula>#REF!+#REF!</formula>
    </cfRule>
  </conditionalFormatting>
  <conditionalFormatting sqref="F21:H21">
    <cfRule type="cellIs" dxfId="94" priority="95" stopIfTrue="1" operator="notEqual">
      <formula>#REF!+#REF!</formula>
    </cfRule>
  </conditionalFormatting>
  <conditionalFormatting sqref="F21:H21">
    <cfRule type="cellIs" dxfId="93" priority="94" stopIfTrue="1" operator="notEqual">
      <formula>#REF!+#REF!</formula>
    </cfRule>
  </conditionalFormatting>
  <conditionalFormatting sqref="F21:H21">
    <cfRule type="cellIs" dxfId="92" priority="93" stopIfTrue="1" operator="notEqual">
      <formula>#REF!+#REF!</formula>
    </cfRule>
  </conditionalFormatting>
  <conditionalFormatting sqref="F21:H21">
    <cfRule type="cellIs" dxfId="91" priority="92" stopIfTrue="1" operator="notEqual">
      <formula>#REF!+#REF!</formula>
    </cfRule>
  </conditionalFormatting>
  <conditionalFormatting sqref="F21:H21">
    <cfRule type="cellIs" dxfId="90" priority="91" stopIfTrue="1" operator="notEqual">
      <formula>#REF!+#REF!</formula>
    </cfRule>
  </conditionalFormatting>
  <conditionalFormatting sqref="F21:H21">
    <cfRule type="cellIs" dxfId="89" priority="90" stopIfTrue="1" operator="notEqual">
      <formula>#REF!+#REF!</formula>
    </cfRule>
  </conditionalFormatting>
  <conditionalFormatting sqref="F21:H21">
    <cfRule type="cellIs" dxfId="88" priority="89" stopIfTrue="1" operator="notEqual">
      <formula>#REF!+#REF!</formula>
    </cfRule>
  </conditionalFormatting>
  <conditionalFormatting sqref="F21:H21">
    <cfRule type="cellIs" dxfId="87" priority="88" stopIfTrue="1" operator="notEqual">
      <formula>#REF!+#REF!</formula>
    </cfRule>
  </conditionalFormatting>
  <conditionalFormatting sqref="F21:H21">
    <cfRule type="cellIs" dxfId="86" priority="87" stopIfTrue="1" operator="notEqual">
      <formula>#REF!+#REF!</formula>
    </cfRule>
  </conditionalFormatting>
  <conditionalFormatting sqref="F21:H21">
    <cfRule type="cellIs" dxfId="85" priority="86" stopIfTrue="1" operator="notEqual">
      <formula>#REF!+#REF!</formula>
    </cfRule>
  </conditionalFormatting>
  <conditionalFormatting sqref="F21:H21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1:H21">
    <cfRule type="cellIs" dxfId="69" priority="70" stopIfTrue="1" operator="notEqual">
      <formula>#REF!+#REF!</formula>
    </cfRule>
  </conditionalFormatting>
  <conditionalFormatting sqref="F21:H21">
    <cfRule type="cellIs" dxfId="68" priority="69" stopIfTrue="1" operator="notEqual">
      <formula>#REF!+#REF!</formula>
    </cfRule>
  </conditionalFormatting>
  <conditionalFormatting sqref="F21:H21">
    <cfRule type="cellIs" dxfId="67" priority="68" stopIfTrue="1" operator="notEqual">
      <formula>#REF!+#REF!</formula>
    </cfRule>
  </conditionalFormatting>
  <conditionalFormatting sqref="F21:H21">
    <cfRule type="cellIs" dxfId="66" priority="67" stopIfTrue="1" operator="notEqual">
      <formula>#REF!+#REF!</formula>
    </cfRule>
  </conditionalFormatting>
  <conditionalFormatting sqref="F22:H22">
    <cfRule type="cellIs" dxfId="65" priority="66" stopIfTrue="1" operator="notEqual">
      <formula>#REF!+#REF!</formula>
    </cfRule>
  </conditionalFormatting>
  <conditionalFormatting sqref="F22:H22">
    <cfRule type="cellIs" dxfId="64" priority="65" stopIfTrue="1" operator="notEqual">
      <formula>#REF!+#REF!</formula>
    </cfRule>
  </conditionalFormatting>
  <conditionalFormatting sqref="F22:H22">
    <cfRule type="cellIs" dxfId="63" priority="64" stopIfTrue="1" operator="notEqual">
      <formula>#REF!+#REF!</formula>
    </cfRule>
  </conditionalFormatting>
  <conditionalFormatting sqref="F22:H22">
    <cfRule type="cellIs" dxfId="62" priority="63" stopIfTrue="1" operator="notEqual">
      <formula>#REF!+#REF!</formula>
    </cfRule>
  </conditionalFormatting>
  <conditionalFormatting sqref="F22:H22">
    <cfRule type="cellIs" dxfId="61" priority="62" stopIfTrue="1" operator="notEqual">
      <formula>#REF!+#REF!</formula>
    </cfRule>
  </conditionalFormatting>
  <conditionalFormatting sqref="F22:H22">
    <cfRule type="cellIs" dxfId="60" priority="61" stopIfTrue="1" operator="notEqual">
      <formula>#REF!+#REF!</formula>
    </cfRule>
  </conditionalFormatting>
  <conditionalFormatting sqref="F22:H22">
    <cfRule type="cellIs" dxfId="59" priority="60" stopIfTrue="1" operator="notEqual">
      <formula>#REF!+#REF!</formula>
    </cfRule>
  </conditionalFormatting>
  <conditionalFormatting sqref="F22:H22">
    <cfRule type="cellIs" dxfId="58" priority="59" stopIfTrue="1" operator="notEqual">
      <formula>#REF!+#REF!</formula>
    </cfRule>
  </conditionalFormatting>
  <conditionalFormatting sqref="F22:H22">
    <cfRule type="cellIs" dxfId="57" priority="58" stopIfTrue="1" operator="notEqual">
      <formula>#REF!+#REF!</formula>
    </cfRule>
  </conditionalFormatting>
  <conditionalFormatting sqref="F22:H22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9:H29">
    <cfRule type="cellIs" dxfId="32" priority="33" stopIfTrue="1" operator="notEqual">
      <formula>#REF!+#REF!</formula>
    </cfRule>
  </conditionalFormatting>
  <conditionalFormatting sqref="F29:H29">
    <cfRule type="cellIs" dxfId="31" priority="32" stopIfTrue="1" operator="notEqual">
      <formula>#REF!+#REF!</formula>
    </cfRule>
  </conditionalFormatting>
  <conditionalFormatting sqref="F29:H29">
    <cfRule type="cellIs" dxfId="30" priority="31" stopIfTrue="1" operator="notEqual">
      <formula>#REF!+#REF!</formula>
    </cfRule>
  </conditionalFormatting>
  <conditionalFormatting sqref="F29:H29">
    <cfRule type="cellIs" dxfId="29" priority="30" stopIfTrue="1" operator="notEqual">
      <formula>#REF!+#REF!</formula>
    </cfRule>
  </conditionalFormatting>
  <conditionalFormatting sqref="F29:H29">
    <cfRule type="cellIs" dxfId="28" priority="29" stopIfTrue="1" operator="notEqual">
      <formula>#REF!+#REF!</formula>
    </cfRule>
  </conditionalFormatting>
  <conditionalFormatting sqref="F29:H29">
    <cfRule type="cellIs" dxfId="27" priority="28" stopIfTrue="1" operator="notEqual">
      <formula>#REF!+#REF!</formula>
    </cfRule>
  </conditionalFormatting>
  <conditionalFormatting sqref="F29:H29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神辺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2015-04-10T01:00:53Z</dcterms:created>
  <dcterms:modified xsi:type="dcterms:W3CDTF">2025-04-16T04:37:43Z</dcterms:modified>
</cp:coreProperties>
</file>