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720" yWindow="48" windowWidth="18072" windowHeight="6096"/>
  </bookViews>
  <sheets>
    <sheet name="山南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<sst xmlns="http://schemas.openxmlformats.org/spreadsheetml/2006/main" count="43" uniqueCount="43">
  <si>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</si>
  <si>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山南</t>
    <rPh sb="0" eb="1">
      <t>サン</t>
    </rPh>
    <rPh sb="1" eb="2">
      <t>ナ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</si>
  <si>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</si>
  <si>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</si>
  <si>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</si>
  <si>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</si>
  <si>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</si>
  <si>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</si>
  <si>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</si>
  <si>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</si>
  <si>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</si>
  <si>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</si>
  <si>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</si>
  <si>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</si>
  <si>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</si>
  <si>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</si>
  <si>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</si>
  <si>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</si>
  <si>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</si>
  <si>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</si>
  <si>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</si>
  <si>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</si>
  <si>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</si>
  <si>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</si>
  <si>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</si>
  <si>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</si>
  <si>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</si>
  <si>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</si>
  <si>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</si>
  <si>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※2005年2月1日合併後の集計です。</t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</si>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</sst>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2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7" t="s">
        <v>29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12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13</v>
      </c>
      <c r="B7" s="22"/>
      <c r="C7" s="23"/>
      <c r="D7" s="24"/>
      <c r="E7" s="22"/>
      <c r="F7" s="23"/>
      <c r="G7" s="24"/>
      <c r="H7" s="25"/>
      <c r="I7" s="3"/>
    </row>
    <row r="8" spans="1:9" ht="24.75" customHeight="1" x14ac:dyDescent="0.2">
      <c r="A8" s="21" t="s">
        <v>14</v>
      </c>
      <c r="B8" s="22"/>
      <c r="C8" s="23"/>
      <c r="D8" s="24"/>
      <c r="E8" s="22"/>
      <c r="F8" s="23"/>
      <c r="G8" s="24"/>
      <c r="H8" s="25"/>
      <c r="I8" s="3"/>
    </row>
    <row r="9" spans="1:9" ht="24.75" customHeight="1" x14ac:dyDescent="0.2">
      <c r="A9" s="26" t="s">
        <v>15</v>
      </c>
      <c r="B9" s="27">
        <v>1087</v>
      </c>
      <c r="C9" s="28">
        <v>3290</v>
      </c>
      <c r="D9" s="29">
        <v>1575</v>
      </c>
      <c r="E9" s="27">
        <v>1715</v>
      </c>
      <c r="F9" s="28">
        <v>424</v>
      </c>
      <c r="G9" s="29">
        <v>2075</v>
      </c>
      <c r="H9" s="30">
        <v>791</v>
      </c>
      <c r="I9" s="3"/>
    </row>
    <row r="10" spans="1:9" ht="24.75" customHeight="1" x14ac:dyDescent="0.2">
      <c r="A10" s="31" t="s">
        <v>16</v>
      </c>
      <c r="B10" s="22">
        <v>1095</v>
      </c>
      <c r="C10" s="23">
        <v>3256</v>
      </c>
      <c r="D10" s="24">
        <v>1561</v>
      </c>
      <c r="E10" s="22">
        <v>1695</v>
      </c>
      <c r="F10" s="23">
        <v>415</v>
      </c>
      <c r="G10" s="24">
        <v>2037</v>
      </c>
      <c r="H10" s="25">
        <v>804</v>
      </c>
    </row>
    <row r="11" spans="1:9" ht="24.75" customHeight="1" x14ac:dyDescent="0.2">
      <c r="A11" s="32" t="s">
        <v>17</v>
      </c>
      <c r="B11" s="33">
        <v>1103</v>
      </c>
      <c r="C11" s="34">
        <v>3242</v>
      </c>
      <c r="D11" s="35">
        <v>1550</v>
      </c>
      <c r="E11" s="33">
        <v>1692</v>
      </c>
      <c r="F11" s="34">
        <v>411</v>
      </c>
      <c r="G11" s="35">
        <v>2021</v>
      </c>
      <c r="H11" s="36">
        <v>810</v>
      </c>
    </row>
    <row r="12" spans="1:9" ht="24.75" customHeight="1" x14ac:dyDescent="0.2">
      <c r="A12" s="37" t="s">
        <v>18</v>
      </c>
      <c r="B12" s="38">
        <v>1117</v>
      </c>
      <c r="C12" s="39">
        <v>3189</v>
      </c>
      <c r="D12" s="40">
        <v>1532</v>
      </c>
      <c r="E12" s="41">
        <v>1657</v>
      </c>
      <c r="F12" s="42">
        <v>396</v>
      </c>
      <c r="G12" s="40">
        <v>1966</v>
      </c>
      <c r="H12" s="43">
        <v>827</v>
      </c>
    </row>
    <row r="13" spans="1:9" ht="24.75" customHeight="1" x14ac:dyDescent="0.2">
      <c r="A13" s="44" t="s">
        <v>19</v>
      </c>
      <c r="B13" s="27">
        <v>1122</v>
      </c>
      <c r="C13" s="45">
        <v>3128</v>
      </c>
      <c r="D13" s="29">
        <v>1513</v>
      </c>
      <c r="E13" s="27">
        <v>1615</v>
      </c>
      <c r="F13" s="46">
        <v>380</v>
      </c>
      <c r="G13" s="47">
        <v>1921</v>
      </c>
      <c r="H13" s="48">
        <v>827</v>
      </c>
    </row>
    <row r="14" spans="1:9" ht="24.75" customHeight="1" x14ac:dyDescent="0.2">
      <c r="A14" s="44" t="s">
        <v>20</v>
      </c>
      <c r="B14" s="27">
        <v>1116</v>
      </c>
      <c r="C14" s="28">
        <v>3076</v>
      </c>
      <c r="D14" s="29">
        <v>1478</v>
      </c>
      <c r="E14" s="27">
        <v>1598</v>
      </c>
      <c r="F14" s="49">
        <v>374</v>
      </c>
      <c r="G14" s="47">
        <v>1882</v>
      </c>
      <c r="H14" s="48">
        <v>820</v>
      </c>
    </row>
    <row r="15" spans="1:9" ht="24.75" customHeight="1" x14ac:dyDescent="0.2">
      <c r="A15" s="50" t="s">
        <v>21</v>
      </c>
      <c r="B15" s="51">
        <v>1132</v>
      </c>
      <c r="C15" s="52">
        <v>3040</v>
      </c>
      <c r="D15" s="53">
        <v>1466</v>
      </c>
      <c r="E15" s="51">
        <v>1574</v>
      </c>
      <c r="F15" s="52">
        <v>366</v>
      </c>
      <c r="G15" s="53">
        <v>1864</v>
      </c>
      <c r="H15" s="54">
        <v>810</v>
      </c>
    </row>
    <row r="16" spans="1:9" ht="24.75" customHeight="1" x14ac:dyDescent="0.2">
      <c r="A16" s="55" t="s">
        <v>22</v>
      </c>
      <c r="B16" s="56">
        <v>1116</v>
      </c>
      <c r="C16" s="57">
        <v>2978</v>
      </c>
      <c r="D16" s="58">
        <v>1441</v>
      </c>
      <c r="E16" s="56">
        <v>1537</v>
      </c>
      <c r="F16" s="59">
        <v>359</v>
      </c>
      <c r="G16" s="60">
        <v>1809</v>
      </c>
      <c r="H16" s="61">
        <v>810</v>
      </c>
    </row>
    <row r="17" spans="1:9" ht="24.75" customHeight="1" x14ac:dyDescent="0.2">
      <c r="A17" s="55" t="s">
        <v>23</v>
      </c>
      <c r="B17" s="56">
        <v>1124</v>
      </c>
      <c r="C17" s="57">
        <v>2912</v>
      </c>
      <c r="D17" s="58">
        <v>1410</v>
      </c>
      <c r="E17" s="56">
        <v>1502</v>
      </c>
      <c r="F17" s="59">
        <v>345</v>
      </c>
      <c r="G17" s="60">
        <v>1743</v>
      </c>
      <c r="H17" s="61">
        <v>824</v>
      </c>
    </row>
    <row r="18" spans="1:9" ht="24.75" customHeight="1" x14ac:dyDescent="0.2">
      <c r="A18" s="55" t="s">
        <v>24</v>
      </c>
      <c r="B18" s="56">
        <v>1081</v>
      </c>
      <c r="C18" s="57">
        <v>2784</v>
      </c>
      <c r="D18" s="58">
        <v>1334</v>
      </c>
      <c r="E18" s="56">
        <v>1450</v>
      </c>
      <c r="F18" s="59">
        <v>334</v>
      </c>
      <c r="G18" s="60">
        <v>1618</v>
      </c>
      <c r="H18" s="61">
        <v>832</v>
      </c>
    </row>
    <row r="19" spans="1:9" ht="24.75" customHeight="1" x14ac:dyDescent="0.2">
      <c r="A19" s="55" t="s">
        <v>25</v>
      </c>
      <c r="B19" s="56">
        <v>1030</v>
      </c>
      <c r="C19" s="57">
        <v>2628</v>
      </c>
      <c r="D19" s="58">
        <v>1262</v>
      </c>
      <c r="E19" s="56">
        <v>1366</v>
      </c>
      <c r="F19" s="59">
        <v>318</v>
      </c>
      <c r="G19" s="60">
        <v>1462</v>
      </c>
      <c r="H19" s="61">
        <v>848</v>
      </c>
    </row>
    <row r="20" spans="1:9" ht="24.75" customHeight="1" x14ac:dyDescent="0.2">
      <c r="A20" s="65" t="s">
        <v>28</v>
      </c>
      <c r="B20" s="66">
        <v>1037</v>
      </c>
      <c r="C20" s="67">
        <v>2593</v>
      </c>
      <c r="D20" s="68">
        <v>1264</v>
      </c>
      <c r="E20" s="66">
        <v>1329</v>
      </c>
      <c r="F20" s="69">
        <v>307</v>
      </c>
      <c r="G20" s="70">
        <v>1415</v>
      </c>
      <c r="H20" s="71">
        <v>871</v>
      </c>
    </row>
    <row r="21" spans="1:9" ht="24.75" customHeight="1" x14ac:dyDescent="0.2">
      <c r="A21" s="55" t="s">
        <v>30</v>
      </c>
      <c r="B21" s="56">
        <v>1037</v>
      </c>
      <c r="C21" s="57">
        <v>2531</v>
      </c>
      <c r="D21" s="58">
        <v>1224</v>
      </c>
      <c r="E21" s="56">
        <v>1307</v>
      </c>
      <c r="F21" s="72">
        <v>294</v>
      </c>
      <c r="G21" s="73">
        <v>1362</v>
      </c>
      <c r="H21" s="74">
        <v>875</v>
      </c>
    </row>
    <row r="22" spans="1:9" ht="24.75" customHeight="1" x14ac:dyDescent="0.2">
      <c r="A22" s="55" t="s">
        <v>31</v>
      </c>
      <c r="B22" s="56">
        <v>989</v>
      </c>
      <c r="C22" s="57">
        <v>2429</v>
      </c>
      <c r="D22" s="58">
        <v>1168</v>
      </c>
      <c r="E22" s="56">
        <v>1261</v>
      </c>
      <c r="F22" s="72">
        <v>278</v>
      </c>
      <c r="G22" s="73">
        <v>1287</v>
      </c>
      <c r="H22" s="74">
        <v>864</v>
      </c>
    </row>
    <row r="23" spans="1:9" ht="24.75" customHeight="1" x14ac:dyDescent="0.2">
      <c r="A23" s="50" t="s">
        <v>32</v>
      </c>
      <c r="B23" s="51">
        <v>1018</v>
      </c>
      <c r="C23" s="52">
        <v>2402</v>
      </c>
      <c r="D23" s="53">
        <v>1162</v>
      </c>
      <c r="E23" s="51">
        <v>1240</v>
      </c>
      <c r="F23" s="75">
        <v>268</v>
      </c>
      <c r="G23" s="76">
        <v>1253</v>
      </c>
      <c r="H23" s="77">
        <v>881</v>
      </c>
    </row>
    <row r="24" spans="1:9" ht="24.75" customHeight="1" x14ac:dyDescent="0.2">
      <c r="A24" s="50" t="s">
        <v>33</v>
      </c>
      <c r="B24" s="51">
        <v>1011</v>
      </c>
      <c r="C24" s="52">
        <v>2343</v>
      </c>
      <c r="D24" s="53">
        <v>1142</v>
      </c>
      <c r="E24" s="51">
        <v>1201</v>
      </c>
      <c r="F24" s="75">
        <v>252</v>
      </c>
      <c r="G24" s="76">
        <v>1213</v>
      </c>
      <c r="H24" s="77">
        <v>878</v>
      </c>
    </row>
    <row r="25" spans="1:9" ht="24.75" customHeight="1" x14ac:dyDescent="0.2">
      <c r="A25" s="50" t="s">
        <v>34</v>
      </c>
      <c r="B25" s="51">
        <v>964</v>
      </c>
      <c r="C25" s="52">
        <v>2219</v>
      </c>
      <c r="D25" s="53">
        <v>1081</v>
      </c>
      <c r="E25" s="51">
        <v>1138</v>
      </c>
      <c r="F25" s="46">
        <v>219</v>
      </c>
      <c r="G25" s="47">
        <v>1123</v>
      </c>
      <c r="H25" s="48">
        <v>877</v>
      </c>
    </row>
    <row r="26" spans="1:9" ht="24.75" customHeight="1" x14ac:dyDescent="0.2">
      <c r="A26" s="50" t="s">
        <v>35</v>
      </c>
      <c r="B26" s="80">
        <v>927</v>
      </c>
      <c r="C26" s="81">
        <v>2149</v>
      </c>
      <c r="D26" s="82">
        <v>1039</v>
      </c>
      <c r="E26" s="80">
        <v>1110</v>
      </c>
      <c r="F26" s="81">
        <v>203</v>
      </c>
      <c r="G26" s="82">
        <v>1070</v>
      </c>
      <c r="H26" s="83">
        <v>876</v>
      </c>
      <c r="I26" s="78"/>
    </row>
    <row r="27" spans="1:9" ht="24.75" customHeight="1" x14ac:dyDescent="0.2">
      <c r="A27" s="92" t="s">
        <v>36</v>
      </c>
      <c r="B27" s="88">
        <v>905</v>
      </c>
      <c r="C27" s="89">
        <v>2043</v>
      </c>
      <c r="D27" s="90">
        <v>985</v>
      </c>
      <c r="E27" s="88">
        <v>1058</v>
      </c>
      <c r="F27" s="89">
        <v>189</v>
      </c>
      <c r="G27" s="90">
        <v>991</v>
      </c>
      <c r="H27" s="91">
        <v>863</v>
      </c>
      <c r="I27" s="79"/>
    </row>
    <row r="28" spans="1:9" ht="24.75" customHeight="1" x14ac:dyDescent="0.2">
      <c r="A28" s="92" t="s">
        <v>41</v>
      </c>
      <c r="B28" s="88">
        <v>908</v>
      </c>
      <c r="C28" s="89">
        <v>1998</v>
      </c>
      <c r="D28" s="90">
        <v>964</v>
      </c>
      <c r="E28" s="88">
        <v>1034</v>
      </c>
      <c r="F28" s="89">
        <v>178</v>
      </c>
      <c r="G28" s="90">
        <v>960</v>
      </c>
      <c r="H28" s="91">
        <v>860</v>
      </c>
      <c r="I28" s="79"/>
    </row>
    <row r="29" spans="1:9" ht="24.75" customHeight="1" thickBot="1" x14ac:dyDescent="0.25">
      <c r="A29" s="93" t="s">
        <v>42</v>
      </c>
      <c r="B29" s="84">
        <v>904</v>
      </c>
      <c r="C29" s="85">
        <v>1956</v>
      </c>
      <c r="D29" s="86">
        <v>932</v>
      </c>
      <c r="E29" s="84">
        <v>1024</v>
      </c>
      <c r="F29" s="85">
        <v>171</v>
      </c>
      <c r="G29" s="86">
        <v>934</v>
      </c>
      <c r="H29" s="87">
        <v>851</v>
      </c>
      <c r="I29" s="79"/>
    </row>
    <row r="30" spans="1:9" ht="12" customHeight="1" x14ac:dyDescent="0.2">
      <c r="A30" s="62" t="s">
        <v>37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38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39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40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127" priority="128" stopIfTrue="1" operator="notEqual">
      <formula>#REF!+#REF!</formula>
    </cfRule>
  </conditionalFormatting>
  <conditionalFormatting sqref="F23:H28">
    <cfRule type="cellIs" dxfId="126" priority="127" stopIfTrue="1" operator="notEqual">
      <formula>#REF!+#REF!</formula>
    </cfRule>
  </conditionalFormatting>
  <conditionalFormatting sqref="F23:H28">
    <cfRule type="cellIs" dxfId="125" priority="126" stopIfTrue="1" operator="notEqual">
      <formula>#REF!+#REF!</formula>
    </cfRule>
  </conditionalFormatting>
  <conditionalFormatting sqref="F23:H28">
    <cfRule type="cellIs" dxfId="124" priority="125" stopIfTrue="1" operator="notEqual">
      <formula>#REF!+#REF!</formula>
    </cfRule>
  </conditionalFormatting>
  <conditionalFormatting sqref="F23:H28">
    <cfRule type="cellIs" dxfId="123" priority="124" stopIfTrue="1" operator="notEqual">
      <formula>#REF!+#REF!</formula>
    </cfRule>
  </conditionalFormatting>
  <conditionalFormatting sqref="F23:H28">
    <cfRule type="cellIs" dxfId="122" priority="123" stopIfTrue="1" operator="notEqual">
      <formula>#REF!+#REF!</formula>
    </cfRule>
  </conditionalFormatting>
  <conditionalFormatting sqref="F23:H28">
    <cfRule type="cellIs" dxfId="121" priority="122" stopIfTrue="1" operator="notEqual">
      <formula>#REF!+#REF!</formula>
    </cfRule>
  </conditionalFormatting>
  <conditionalFormatting sqref="F23:H28">
    <cfRule type="cellIs" dxfId="120" priority="121" stopIfTrue="1" operator="notEqual">
      <formula>#REF!+#REF!</formula>
    </cfRule>
  </conditionalFormatting>
  <conditionalFormatting sqref="F23:H28">
    <cfRule type="cellIs" dxfId="119" priority="120" stopIfTrue="1" operator="notEqual">
      <formula>#REF!+#REF!</formula>
    </cfRule>
  </conditionalFormatting>
  <conditionalFormatting sqref="F23:H28">
    <cfRule type="cellIs" dxfId="118" priority="119" stopIfTrue="1" operator="notEqual">
      <formula>#REF!+#REF!</formula>
    </cfRule>
  </conditionalFormatting>
  <conditionalFormatting sqref="F23:H28">
    <cfRule type="cellIs" dxfId="117" priority="118" stopIfTrue="1" operator="notEqual">
      <formula>#REF!+#REF!</formula>
    </cfRule>
  </conditionalFormatting>
  <conditionalFormatting sqref="F23:H28">
    <cfRule type="cellIs" dxfId="116" priority="117" stopIfTrue="1" operator="notEqual">
      <formula>#REF!+#REF!</formula>
    </cfRule>
  </conditionalFormatting>
  <conditionalFormatting sqref="F23:H28">
    <cfRule type="cellIs" dxfId="115" priority="116" stopIfTrue="1" operator="notEqual">
      <formula>#REF!+#REF!</formula>
    </cfRule>
  </conditionalFormatting>
  <conditionalFormatting sqref="F23:H28">
    <cfRule type="cellIs" dxfId="114" priority="115" stopIfTrue="1" operator="notEqual">
      <formula>#REF!+#REF!</formula>
    </cfRule>
  </conditionalFormatting>
  <conditionalFormatting sqref="F23:H28">
    <cfRule type="cellIs" dxfId="113" priority="114" stopIfTrue="1" operator="notEqual">
      <formula>#REF!+#REF!</formula>
    </cfRule>
  </conditionalFormatting>
  <conditionalFormatting sqref="F23:H28">
    <cfRule type="cellIs" dxfId="112" priority="113" stopIfTrue="1" operator="notEqual">
      <formula>#REF!+#REF!</formula>
    </cfRule>
  </conditionalFormatting>
  <conditionalFormatting sqref="F23:H28">
    <cfRule type="cellIs" dxfId="111" priority="112" stopIfTrue="1" operator="notEqual">
      <formula>#REF!+#REF!</formula>
    </cfRule>
  </conditionalFormatting>
  <conditionalFormatting sqref="F23:H28">
    <cfRule type="cellIs" dxfId="110" priority="111" stopIfTrue="1" operator="notEqual">
      <formula>#REF!+#REF!</formula>
    </cfRule>
  </conditionalFormatting>
  <conditionalFormatting sqref="F23:H28">
    <cfRule type="cellIs" dxfId="109" priority="110" stopIfTrue="1" operator="notEqual">
      <formula>#REF!+#REF!</formula>
    </cfRule>
  </conditionalFormatting>
  <conditionalFormatting sqref="F23:H28">
    <cfRule type="cellIs" dxfId="108" priority="109" stopIfTrue="1" operator="notEqual">
      <formula>#REF!+#REF!</formula>
    </cfRule>
  </conditionalFormatting>
  <conditionalFormatting sqref="F23:H28">
    <cfRule type="cellIs" dxfId="107" priority="108" stopIfTrue="1" operator="notEqual">
      <formula>#REF!+#REF!</formula>
    </cfRule>
  </conditionalFormatting>
  <conditionalFormatting sqref="F23:H28">
    <cfRule type="cellIs" dxfId="106" priority="107" stopIfTrue="1" operator="notEqual">
      <formula>#REF!+#REF!</formula>
    </cfRule>
  </conditionalFormatting>
  <conditionalFormatting sqref="F23:H28">
    <cfRule type="cellIs" dxfId="105" priority="106" stopIfTrue="1" operator="notEqual">
      <formula>#REF!+#REF!</formula>
    </cfRule>
  </conditionalFormatting>
  <conditionalFormatting sqref="F23:H28">
    <cfRule type="cellIs" dxfId="104" priority="105" stopIfTrue="1" operator="notEqual">
      <formula>#REF!+#REF!</formula>
    </cfRule>
  </conditionalFormatting>
  <conditionalFormatting sqref="F23:H28">
    <cfRule type="cellIs" dxfId="103" priority="104" stopIfTrue="1" operator="notEqual">
      <formula>#REF!+#REF!</formula>
    </cfRule>
  </conditionalFormatting>
  <conditionalFormatting sqref="F23:H28">
    <cfRule type="cellIs" dxfId="102" priority="103" stopIfTrue="1" operator="notEqual">
      <formula>#REF!+#REF!</formula>
    </cfRule>
  </conditionalFormatting>
  <conditionalFormatting sqref="F23:H28">
    <cfRule type="cellIs" dxfId="101" priority="102" stopIfTrue="1" operator="notEqual">
      <formula>#REF!+#REF!</formula>
    </cfRule>
  </conditionalFormatting>
  <conditionalFormatting sqref="F23:H28">
    <cfRule type="cellIs" dxfId="100" priority="101" stopIfTrue="1" operator="notEqual">
      <formula>#REF!+#REF!</formula>
    </cfRule>
  </conditionalFormatting>
  <conditionalFormatting sqref="F23:H28">
    <cfRule type="cellIs" dxfId="99" priority="100" stopIfTrue="1" operator="notEqual">
      <formula>#REF!+#REF!</formula>
    </cfRule>
  </conditionalFormatting>
  <conditionalFormatting sqref="F23:H28">
    <cfRule type="cellIs" dxfId="98" priority="99" stopIfTrue="1" operator="notEqual">
      <formula>#REF!+#REF!</formula>
    </cfRule>
  </conditionalFormatting>
  <conditionalFormatting sqref="F23:H28">
    <cfRule type="cellIs" dxfId="97" priority="98" stopIfTrue="1" operator="notEqual">
      <formula>#REF!+#REF!</formula>
    </cfRule>
  </conditionalFormatting>
  <conditionalFormatting sqref="F23:H28">
    <cfRule type="cellIs" dxfId="96" priority="97" stopIfTrue="1" operator="notEqual">
      <formula>#REF!+#REF!</formula>
    </cfRule>
  </conditionalFormatting>
  <conditionalFormatting sqref="F21:H21">
    <cfRule type="cellIs" dxfId="95" priority="96" stopIfTrue="1" operator="notEqual">
      <formula>#REF!+#REF!</formula>
    </cfRule>
  </conditionalFormatting>
  <conditionalFormatting sqref="F21:H21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1:H21">
    <cfRule type="cellIs" dxfId="67" priority="68" stopIfTrue="1" operator="notEqual">
      <formula>#REF!+#REF!</formula>
    </cfRule>
  </conditionalFormatting>
  <conditionalFormatting sqref="F21:H21">
    <cfRule type="cellIs" dxfId="66" priority="67" stopIfTrue="1" operator="notEqual">
      <formula>#REF!+#REF!</formula>
    </cfRule>
  </conditionalFormatting>
  <conditionalFormatting sqref="F21:H21">
    <cfRule type="cellIs" dxfId="65" priority="66" stopIfTrue="1" operator="notEqual">
      <formula>#REF!+#REF!</formula>
    </cfRule>
  </conditionalFormatting>
  <conditionalFormatting sqref="F21:H21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9:H29">
    <cfRule type="cellIs" dxfId="31" priority="32" stopIfTrue="1" operator="notEqual">
      <formula>#REF!+#REF!</formula>
    </cfRule>
  </conditionalFormatting>
  <conditionalFormatting sqref="F29:H29">
    <cfRule type="cellIs" dxfId="30" priority="31" stopIfTrue="1" operator="notEqual">
      <formula>#REF!+#REF!</formula>
    </cfRule>
  </conditionalFormatting>
  <conditionalFormatting sqref="F29:H29">
    <cfRule type="cellIs" dxfId="29" priority="30" stopIfTrue="1" operator="notEqual">
      <formula>#REF!+#REF!</formula>
    </cfRule>
  </conditionalFormatting>
  <conditionalFormatting sqref="F29:H29">
    <cfRule type="cellIs" dxfId="28" priority="29" stopIfTrue="1" operator="notEqual">
      <formula>#REF!+#REF!</formula>
    </cfRule>
  </conditionalFormatting>
  <conditionalFormatting sqref="F29:H29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山南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2015-04-10T01:00:03Z</dcterms:created>
  <dcterms:modified xsi:type="dcterms:W3CDTF">2025-04-16T04:37:26Z</dcterms:modified>
</cp:coreProperties>
</file>