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6072"/>
  </bookViews>
  <sheets>
    <sheet name="野々浜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<sst xmlns="http://schemas.openxmlformats.org/spreadsheetml/2006/main" count="42" uniqueCount="42">
  <si>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</si>
  <si>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野々浜</t>
    <rPh sb="0" eb="3">
      <t>ノノハマ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</si>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</sst>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5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>
        <v>1403</v>
      </c>
      <c r="C5" s="18">
        <v>3171</v>
      </c>
      <c r="D5" s="19">
        <v>1782</v>
      </c>
      <c r="E5" s="17">
        <v>1389</v>
      </c>
      <c r="F5" s="18">
        <v>392</v>
      </c>
      <c r="G5" s="19">
        <v>2394</v>
      </c>
      <c r="H5" s="20">
        <v>385</v>
      </c>
      <c r="I5" s="3"/>
    </row>
    <row r="6" spans="1:9" ht="24.75" customHeight="1" x14ac:dyDescent="0.2">
      <c r="A6" s="21" t="s">
        <v>12</v>
      </c>
      <c r="B6" s="22">
        <v>1295</v>
      </c>
      <c r="C6" s="23">
        <v>3042</v>
      </c>
      <c r="D6" s="24">
        <v>1671</v>
      </c>
      <c r="E6" s="22">
        <v>1371</v>
      </c>
      <c r="F6" s="23">
        <v>390</v>
      </c>
      <c r="G6" s="24">
        <v>2246</v>
      </c>
      <c r="H6" s="25">
        <v>406</v>
      </c>
      <c r="I6" s="3"/>
    </row>
    <row r="7" spans="1:9" ht="24.75" customHeight="1" x14ac:dyDescent="0.2">
      <c r="A7" s="21" t="s">
        <v>13</v>
      </c>
      <c r="B7" s="22">
        <v>1257</v>
      </c>
      <c r="C7" s="23">
        <v>2988</v>
      </c>
      <c r="D7" s="24">
        <v>1609</v>
      </c>
      <c r="E7" s="22">
        <v>1379</v>
      </c>
      <c r="F7" s="23">
        <v>420</v>
      </c>
      <c r="G7" s="24">
        <v>2148</v>
      </c>
      <c r="H7" s="25">
        <v>420</v>
      </c>
      <c r="I7" s="3"/>
    </row>
    <row r="8" spans="1:9" ht="24.75" customHeight="1" x14ac:dyDescent="0.2">
      <c r="A8" s="21" t="s">
        <v>14</v>
      </c>
      <c r="B8" s="22">
        <v>1255</v>
      </c>
      <c r="C8" s="23">
        <v>2969</v>
      </c>
      <c r="D8" s="24">
        <v>1578</v>
      </c>
      <c r="E8" s="22">
        <v>1391</v>
      </c>
      <c r="F8" s="23">
        <v>416</v>
      </c>
      <c r="G8" s="24">
        <v>2115</v>
      </c>
      <c r="H8" s="25">
        <v>438</v>
      </c>
      <c r="I8" s="3"/>
    </row>
    <row r="9" spans="1:9" ht="24.75" customHeight="1" x14ac:dyDescent="0.2">
      <c r="A9" s="26" t="s">
        <v>15</v>
      </c>
      <c r="B9" s="27">
        <v>1247</v>
      </c>
      <c r="C9" s="28">
        <v>2915</v>
      </c>
      <c r="D9" s="29">
        <v>1561</v>
      </c>
      <c r="E9" s="27">
        <v>1354</v>
      </c>
      <c r="F9" s="28">
        <v>411</v>
      </c>
      <c r="G9" s="29">
        <v>2052</v>
      </c>
      <c r="H9" s="30">
        <v>452</v>
      </c>
      <c r="I9" s="3"/>
    </row>
    <row r="10" spans="1:9" ht="24.75" customHeight="1" x14ac:dyDescent="0.2">
      <c r="A10" s="31" t="s">
        <v>16</v>
      </c>
      <c r="B10" s="22">
        <v>1205</v>
      </c>
      <c r="C10" s="23">
        <v>2819</v>
      </c>
      <c r="D10" s="24">
        <v>1500</v>
      </c>
      <c r="E10" s="22">
        <v>1319</v>
      </c>
      <c r="F10" s="23">
        <v>401</v>
      </c>
      <c r="G10" s="24">
        <v>1929</v>
      </c>
      <c r="H10" s="25">
        <v>489</v>
      </c>
    </row>
    <row r="11" spans="1:9" ht="24.75" customHeight="1" x14ac:dyDescent="0.2">
      <c r="A11" s="32" t="s">
        <v>17</v>
      </c>
      <c r="B11" s="33">
        <v>1215</v>
      </c>
      <c r="C11" s="34">
        <v>2807</v>
      </c>
      <c r="D11" s="35">
        <v>1487</v>
      </c>
      <c r="E11" s="33">
        <v>1320</v>
      </c>
      <c r="F11" s="34">
        <v>403</v>
      </c>
      <c r="G11" s="35">
        <v>1877</v>
      </c>
      <c r="H11" s="36">
        <v>527</v>
      </c>
    </row>
    <row r="12" spans="1:9" ht="24.75" customHeight="1" x14ac:dyDescent="0.2">
      <c r="A12" s="37" t="s">
        <v>18</v>
      </c>
      <c r="B12" s="38">
        <v>1265</v>
      </c>
      <c r="C12" s="39">
        <v>2852</v>
      </c>
      <c r="D12" s="40">
        <v>1521</v>
      </c>
      <c r="E12" s="41">
        <v>1331</v>
      </c>
      <c r="F12" s="42">
        <v>411</v>
      </c>
      <c r="G12" s="40">
        <v>1895</v>
      </c>
      <c r="H12" s="43">
        <v>546</v>
      </c>
    </row>
    <row r="13" spans="1:9" ht="24.75" customHeight="1" x14ac:dyDescent="0.2">
      <c r="A13" s="44" t="s">
        <v>19</v>
      </c>
      <c r="B13" s="27">
        <v>1241</v>
      </c>
      <c r="C13" s="45">
        <v>2854</v>
      </c>
      <c r="D13" s="29">
        <v>1507</v>
      </c>
      <c r="E13" s="27">
        <v>1347</v>
      </c>
      <c r="F13" s="46">
        <v>431</v>
      </c>
      <c r="G13" s="47">
        <v>1844</v>
      </c>
      <c r="H13" s="48">
        <v>579</v>
      </c>
    </row>
    <row r="14" spans="1:9" ht="24.75" customHeight="1" x14ac:dyDescent="0.2">
      <c r="A14" s="44" t="s">
        <v>20</v>
      </c>
      <c r="B14" s="27">
        <v>1255</v>
      </c>
      <c r="C14" s="28">
        <v>2870</v>
      </c>
      <c r="D14" s="29">
        <v>1521</v>
      </c>
      <c r="E14" s="27">
        <v>1349</v>
      </c>
      <c r="F14" s="49">
        <v>423</v>
      </c>
      <c r="G14" s="47">
        <v>1841</v>
      </c>
      <c r="H14" s="48">
        <v>606</v>
      </c>
    </row>
    <row r="15" spans="1:9" ht="24.75" customHeight="1" x14ac:dyDescent="0.2">
      <c r="A15" s="50" t="s">
        <v>21</v>
      </c>
      <c r="B15" s="51">
        <v>1281</v>
      </c>
      <c r="C15" s="52">
        <v>2903</v>
      </c>
      <c r="D15" s="53">
        <v>1539</v>
      </c>
      <c r="E15" s="51">
        <v>1364</v>
      </c>
      <c r="F15" s="52">
        <v>432</v>
      </c>
      <c r="G15" s="53">
        <v>1847</v>
      </c>
      <c r="H15" s="54">
        <v>624</v>
      </c>
    </row>
    <row r="16" spans="1:9" ht="24.75" customHeight="1" x14ac:dyDescent="0.2">
      <c r="A16" s="55" t="s">
        <v>22</v>
      </c>
      <c r="B16" s="56">
        <v>1300</v>
      </c>
      <c r="C16" s="57">
        <v>2941</v>
      </c>
      <c r="D16" s="58">
        <v>1552</v>
      </c>
      <c r="E16" s="56">
        <v>1389</v>
      </c>
      <c r="F16" s="59">
        <v>432</v>
      </c>
      <c r="G16" s="60">
        <v>1859</v>
      </c>
      <c r="H16" s="61">
        <v>650</v>
      </c>
    </row>
    <row r="17" spans="1:9" ht="24.75" customHeight="1" x14ac:dyDescent="0.2">
      <c r="A17" s="55" t="s">
        <v>23</v>
      </c>
      <c r="B17" s="56">
        <v>1343</v>
      </c>
      <c r="C17" s="57">
        <v>2992</v>
      </c>
      <c r="D17" s="58">
        <v>1592</v>
      </c>
      <c r="E17" s="56">
        <v>1400</v>
      </c>
      <c r="F17" s="59">
        <v>426</v>
      </c>
      <c r="G17" s="60">
        <v>1880</v>
      </c>
      <c r="H17" s="61">
        <v>686</v>
      </c>
    </row>
    <row r="18" spans="1:9" ht="24.75" customHeight="1" x14ac:dyDescent="0.2">
      <c r="A18" s="55" t="s">
        <v>24</v>
      </c>
      <c r="B18" s="56">
        <v>1388</v>
      </c>
      <c r="C18" s="57">
        <v>3051</v>
      </c>
      <c r="D18" s="58">
        <v>1615</v>
      </c>
      <c r="E18" s="56">
        <v>1436</v>
      </c>
      <c r="F18" s="59">
        <v>421</v>
      </c>
      <c r="G18" s="60">
        <v>1931</v>
      </c>
      <c r="H18" s="61">
        <v>699</v>
      </c>
    </row>
    <row r="19" spans="1:9" ht="24.75" customHeight="1" x14ac:dyDescent="0.2">
      <c r="A19" s="55" t="s">
        <v>25</v>
      </c>
      <c r="B19" s="56">
        <v>1354</v>
      </c>
      <c r="C19" s="57">
        <v>3022</v>
      </c>
      <c r="D19" s="58">
        <v>1584</v>
      </c>
      <c r="E19" s="56">
        <v>1438</v>
      </c>
      <c r="F19" s="59">
        <v>431</v>
      </c>
      <c r="G19" s="60">
        <v>1873</v>
      </c>
      <c r="H19" s="61">
        <v>718</v>
      </c>
    </row>
    <row r="20" spans="1:9" ht="24.75" customHeight="1" x14ac:dyDescent="0.2">
      <c r="A20" s="65" t="s">
        <v>28</v>
      </c>
      <c r="B20" s="66">
        <v>1355</v>
      </c>
      <c r="C20" s="67">
        <v>3038</v>
      </c>
      <c r="D20" s="68">
        <v>1572</v>
      </c>
      <c r="E20" s="66">
        <v>1466</v>
      </c>
      <c r="F20" s="69">
        <v>433</v>
      </c>
      <c r="G20" s="70">
        <v>1854</v>
      </c>
      <c r="H20" s="71">
        <v>751</v>
      </c>
    </row>
    <row r="21" spans="1:9" ht="24.75" customHeight="1" x14ac:dyDescent="0.2">
      <c r="A21" s="55" t="s">
        <v>29</v>
      </c>
      <c r="B21" s="56">
        <v>1367</v>
      </c>
      <c r="C21" s="57">
        <v>3003</v>
      </c>
      <c r="D21" s="58">
        <v>1555</v>
      </c>
      <c r="E21" s="56">
        <v>1448</v>
      </c>
      <c r="F21" s="72">
        <v>412</v>
      </c>
      <c r="G21" s="73">
        <v>1829</v>
      </c>
      <c r="H21" s="74">
        <v>762</v>
      </c>
    </row>
    <row r="22" spans="1:9" ht="24.75" customHeight="1" x14ac:dyDescent="0.2">
      <c r="A22" s="55" t="s">
        <v>30</v>
      </c>
      <c r="B22" s="56">
        <v>1416</v>
      </c>
      <c r="C22" s="57">
        <v>3065</v>
      </c>
      <c r="D22" s="58">
        <v>1574</v>
      </c>
      <c r="E22" s="56">
        <v>1491</v>
      </c>
      <c r="F22" s="72">
        <v>410</v>
      </c>
      <c r="G22" s="73">
        <v>1865</v>
      </c>
      <c r="H22" s="74">
        <v>790</v>
      </c>
    </row>
    <row r="23" spans="1:9" ht="24.75" customHeight="1" x14ac:dyDescent="0.2">
      <c r="A23" s="50" t="s">
        <v>31</v>
      </c>
      <c r="B23" s="51">
        <v>1455</v>
      </c>
      <c r="C23" s="52">
        <v>3121</v>
      </c>
      <c r="D23" s="53">
        <v>1624</v>
      </c>
      <c r="E23" s="51">
        <v>1497</v>
      </c>
      <c r="F23" s="75">
        <v>427</v>
      </c>
      <c r="G23" s="76">
        <v>1886</v>
      </c>
      <c r="H23" s="77">
        <v>808</v>
      </c>
    </row>
    <row r="24" spans="1:9" ht="24.75" customHeight="1" x14ac:dyDescent="0.2">
      <c r="A24" s="50" t="s">
        <v>32</v>
      </c>
      <c r="B24" s="51">
        <v>1478</v>
      </c>
      <c r="C24" s="52">
        <v>3070</v>
      </c>
      <c r="D24" s="53">
        <v>1602</v>
      </c>
      <c r="E24" s="51">
        <v>1468</v>
      </c>
      <c r="F24" s="75">
        <v>406</v>
      </c>
      <c r="G24" s="76">
        <v>1867</v>
      </c>
      <c r="H24" s="77">
        <v>797</v>
      </c>
    </row>
    <row r="25" spans="1:9" ht="24.75" customHeight="1" x14ac:dyDescent="0.2">
      <c r="A25" s="50" t="s">
        <v>33</v>
      </c>
      <c r="B25" s="51">
        <v>1474</v>
      </c>
      <c r="C25" s="52">
        <v>3059</v>
      </c>
      <c r="D25" s="53">
        <v>1607</v>
      </c>
      <c r="E25" s="51">
        <v>1452</v>
      </c>
      <c r="F25" s="46">
        <v>408</v>
      </c>
      <c r="G25" s="47">
        <v>1854</v>
      </c>
      <c r="H25" s="48">
        <v>797</v>
      </c>
    </row>
    <row r="26" spans="1:9" ht="24.75" customHeight="1" x14ac:dyDescent="0.2">
      <c r="A26" s="50" t="s">
        <v>34</v>
      </c>
      <c r="B26" s="80">
        <v>1451</v>
      </c>
      <c r="C26" s="81">
        <v>3006</v>
      </c>
      <c r="D26" s="82">
        <v>1579</v>
      </c>
      <c r="E26" s="80">
        <v>1427</v>
      </c>
      <c r="F26" s="81">
        <v>403</v>
      </c>
      <c r="G26" s="82">
        <v>1813</v>
      </c>
      <c r="H26" s="83">
        <v>790</v>
      </c>
      <c r="I26" s="78"/>
    </row>
    <row r="27" spans="1:9" ht="24.75" customHeight="1" x14ac:dyDescent="0.2">
      <c r="A27" s="92" t="s">
        <v>35</v>
      </c>
      <c r="B27" s="88">
        <v>1446</v>
      </c>
      <c r="C27" s="89">
        <v>2957</v>
      </c>
      <c r="D27" s="90">
        <v>1573</v>
      </c>
      <c r="E27" s="88">
        <v>1384</v>
      </c>
      <c r="F27" s="89">
        <v>391</v>
      </c>
      <c r="G27" s="90">
        <v>1781</v>
      </c>
      <c r="H27" s="91">
        <v>785</v>
      </c>
      <c r="I27" s="79"/>
    </row>
    <row r="28" spans="1:9" ht="24.75" customHeight="1" x14ac:dyDescent="0.2">
      <c r="A28" s="92" t="s">
        <v>40</v>
      </c>
      <c r="B28" s="88">
        <v>1468</v>
      </c>
      <c r="C28" s="89">
        <v>2966</v>
      </c>
      <c r="D28" s="90">
        <v>1595</v>
      </c>
      <c r="E28" s="88">
        <v>1371</v>
      </c>
      <c r="F28" s="89">
        <v>380</v>
      </c>
      <c r="G28" s="90">
        <v>1808</v>
      </c>
      <c r="H28" s="91">
        <v>778</v>
      </c>
      <c r="I28" s="79"/>
    </row>
    <row r="29" spans="1:9" ht="24.75" customHeight="1" thickBot="1" x14ac:dyDescent="0.25">
      <c r="A29" s="93" t="s">
        <v>41</v>
      </c>
      <c r="B29" s="84">
        <v>1475</v>
      </c>
      <c r="C29" s="85">
        <v>2939</v>
      </c>
      <c r="D29" s="86">
        <v>1587</v>
      </c>
      <c r="E29" s="84">
        <v>1352</v>
      </c>
      <c r="F29" s="85">
        <v>376</v>
      </c>
      <c r="G29" s="86">
        <v>1786</v>
      </c>
      <c r="H29" s="87">
        <v>777</v>
      </c>
      <c r="I29" s="79"/>
    </row>
    <row r="30" spans="1:9" ht="12" customHeight="1" x14ac:dyDescent="0.2">
      <c r="A30" s="62" t="s">
        <v>36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37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38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39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51" priority="52" stopIfTrue="1" operator="notEqual">
      <formula>#REF!+#REF!</formula>
    </cfRule>
  </conditionalFormatting>
  <conditionalFormatting sqref="F23:H28">
    <cfRule type="cellIs" dxfId="50" priority="51" stopIfTrue="1" operator="notEqual">
      <formula>#REF!+#REF!</formula>
    </cfRule>
  </conditionalFormatting>
  <conditionalFormatting sqref="F23:H28">
    <cfRule type="cellIs" dxfId="49" priority="50" stopIfTrue="1" operator="notEqual">
      <formula>#REF!+#REF!</formula>
    </cfRule>
  </conditionalFormatting>
  <conditionalFormatting sqref="F23:H28">
    <cfRule type="cellIs" dxfId="48" priority="49" stopIfTrue="1" operator="notEqual">
      <formula>#REF!+#REF!</formula>
    </cfRule>
  </conditionalFormatting>
  <conditionalFormatting sqref="F23:H28">
    <cfRule type="cellIs" dxfId="47" priority="48" stopIfTrue="1" operator="notEqual">
      <formula>#REF!+#REF!</formula>
    </cfRule>
  </conditionalFormatting>
  <conditionalFormatting sqref="F23:H28">
    <cfRule type="cellIs" dxfId="46" priority="47" stopIfTrue="1" operator="notEqual">
      <formula>#REF!+#REF!</formula>
    </cfRule>
  </conditionalFormatting>
  <conditionalFormatting sqref="F23:H28">
    <cfRule type="cellIs" dxfId="45" priority="46" stopIfTrue="1" operator="notEqual">
      <formula>#REF!+#REF!</formula>
    </cfRule>
  </conditionalFormatting>
  <conditionalFormatting sqref="F23:H28">
    <cfRule type="cellIs" dxfId="44" priority="45" stopIfTrue="1" operator="notEqual">
      <formula>#REF!+#REF!</formula>
    </cfRule>
  </conditionalFormatting>
  <conditionalFormatting sqref="F23:H28">
    <cfRule type="cellIs" dxfId="43" priority="44" stopIfTrue="1" operator="notEqual">
      <formula>#REF!+#REF!</formula>
    </cfRule>
  </conditionalFormatting>
  <conditionalFormatting sqref="F23:H28">
    <cfRule type="cellIs" dxfId="42" priority="43" stopIfTrue="1" operator="notEqual">
      <formula>#REF!+#REF!</formula>
    </cfRule>
  </conditionalFormatting>
  <conditionalFormatting sqref="F23:H28">
    <cfRule type="cellIs" dxfId="41" priority="42" stopIfTrue="1" operator="notEqual">
      <formula>#REF!+#REF!</formula>
    </cfRule>
  </conditionalFormatting>
  <conditionalFormatting sqref="F23:H28">
    <cfRule type="cellIs" dxfId="40" priority="41" stopIfTrue="1" operator="notEqual">
      <formula>#REF!+#REF!</formula>
    </cfRule>
  </conditionalFormatting>
  <conditionalFormatting sqref="F23:H28">
    <cfRule type="cellIs" dxfId="39" priority="40" stopIfTrue="1" operator="notEqual">
      <formula>#REF!+#REF!</formula>
    </cfRule>
  </conditionalFormatting>
  <conditionalFormatting sqref="F21:H21">
    <cfRule type="cellIs" dxfId="38" priority="39" stopIfTrue="1" operator="notEqual">
      <formula>#REF!+#REF!</formula>
    </cfRule>
  </conditionalFormatting>
  <conditionalFormatting sqref="F21:H21">
    <cfRule type="cellIs" dxfId="37" priority="38" stopIfTrue="1" operator="notEqual">
      <formula>#REF!+#REF!</formula>
    </cfRule>
  </conditionalFormatting>
  <conditionalFormatting sqref="F21:H21">
    <cfRule type="cellIs" dxfId="36" priority="37" stopIfTrue="1" operator="notEqual">
      <formula>#REF!+#REF!</formula>
    </cfRule>
  </conditionalFormatting>
  <conditionalFormatting sqref="F21:H21">
    <cfRule type="cellIs" dxfId="35" priority="36" stopIfTrue="1" operator="notEqual">
      <formula>#REF!+#REF!</formula>
    </cfRule>
  </conditionalFormatting>
  <conditionalFormatting sqref="F21:H21">
    <cfRule type="cellIs" dxfId="34" priority="35" stopIfTrue="1" operator="notEqual">
      <formula>#REF!+#REF!</formula>
    </cfRule>
  </conditionalFormatting>
  <conditionalFormatting sqref="F21:H21">
    <cfRule type="cellIs" dxfId="33" priority="34" stopIfTrue="1" operator="notEqual">
      <formula>#REF!+#REF!</formula>
    </cfRule>
  </conditionalFormatting>
  <conditionalFormatting sqref="F21:H21">
    <cfRule type="cellIs" dxfId="32" priority="33" stopIfTrue="1" operator="notEqual">
      <formula>#REF!+#REF!</formula>
    </cfRule>
  </conditionalFormatting>
  <conditionalFormatting sqref="F21:H21">
    <cfRule type="cellIs" dxfId="31" priority="32" stopIfTrue="1" operator="notEqual">
      <formula>#REF!+#REF!</formula>
    </cfRule>
  </conditionalFormatting>
  <conditionalFormatting sqref="F21:H21">
    <cfRule type="cellIs" dxfId="30" priority="31" stopIfTrue="1" operator="notEqual">
      <formula>#REF!+#REF!</formula>
    </cfRule>
  </conditionalFormatting>
  <conditionalFormatting sqref="F21:H21">
    <cfRule type="cellIs" dxfId="29" priority="30" stopIfTrue="1" operator="notEqual">
      <formula>#REF!+#REF!</formula>
    </cfRule>
  </conditionalFormatting>
  <conditionalFormatting sqref="F21:H21">
    <cfRule type="cellIs" dxfId="28" priority="29" stopIfTrue="1" operator="notEqual">
      <formula>#REF!+#REF!</formula>
    </cfRule>
  </conditionalFormatting>
  <conditionalFormatting sqref="F21:H21">
    <cfRule type="cellIs" dxfId="27" priority="28" stopIfTrue="1" operator="notEqual">
      <formula>#REF!+#REF!</formula>
    </cfRule>
  </conditionalFormatting>
  <conditionalFormatting sqref="F21:H21">
    <cfRule type="cellIs" dxfId="26" priority="27" stopIfTrue="1" operator="notEqual">
      <formula>#REF!+#REF!</formula>
    </cfRule>
  </conditionalFormatting>
  <conditionalFormatting sqref="F22:H22">
    <cfRule type="cellIs" dxfId="25" priority="26" stopIfTrue="1" operator="notEqual">
      <formula>#REF!+#REF!</formula>
    </cfRule>
  </conditionalFormatting>
  <conditionalFormatting sqref="F22:H22">
    <cfRule type="cellIs" dxfId="24" priority="25" stopIfTrue="1" operator="notEqual">
      <formula>#REF!+#REF!</formula>
    </cfRule>
  </conditionalFormatting>
  <conditionalFormatting sqref="F22:H22">
    <cfRule type="cellIs" dxfId="23" priority="24" stopIfTrue="1" operator="notEqual">
      <formula>#REF!+#REF!</formula>
    </cfRule>
  </conditionalFormatting>
  <conditionalFormatting sqref="F22:H22">
    <cfRule type="cellIs" dxfId="22" priority="23" stopIfTrue="1" operator="notEqual">
      <formula>#REF!+#REF!</formula>
    </cfRule>
  </conditionalFormatting>
  <conditionalFormatting sqref="F22:H22">
    <cfRule type="cellIs" dxfId="21" priority="22" stopIfTrue="1" operator="notEqual">
      <formula>#REF!+#REF!</formula>
    </cfRule>
  </conditionalFormatting>
  <conditionalFormatting sqref="F22:H22">
    <cfRule type="cellIs" dxfId="20" priority="21" stopIfTrue="1" operator="notEqual">
      <formula>#REF!+#REF!</formula>
    </cfRule>
  </conditionalFormatting>
  <conditionalFormatting sqref="F22:H22">
    <cfRule type="cellIs" dxfId="19" priority="20" stopIfTrue="1" operator="notEqual">
      <formula>#REF!+#REF!</formula>
    </cfRule>
  </conditionalFormatting>
  <conditionalFormatting sqref="F22:H22">
    <cfRule type="cellIs" dxfId="18" priority="19" stopIfTrue="1" operator="notEqual">
      <formula>#REF!+#REF!</formula>
    </cfRule>
  </conditionalFormatting>
  <conditionalFormatting sqref="F22:H22">
    <cfRule type="cellIs" dxfId="17" priority="18" stopIfTrue="1" operator="notEqual">
      <formula>#REF!+#REF!</formula>
    </cfRule>
  </conditionalFormatting>
  <conditionalFormatting sqref="F22:H22">
    <cfRule type="cellIs" dxfId="16" priority="17" stopIfTrue="1" operator="notEqual">
      <formula>#REF!+#REF!</formula>
    </cfRule>
  </conditionalFormatting>
  <conditionalFormatting sqref="F22:H22">
    <cfRule type="cellIs" dxfId="15" priority="16" stopIfTrue="1" operator="notEqual">
      <formula>#REF!+#REF!</formula>
    </cfRule>
  </conditionalFormatting>
  <conditionalFormatting sqref="F22:H22">
    <cfRule type="cellIs" dxfId="14" priority="15" stopIfTrue="1" operator="notEqual">
      <formula>#REF!+#REF!</formula>
    </cfRule>
  </conditionalFormatting>
  <conditionalFormatting sqref="F22:H22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野々浜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2015-04-10T00:48:51Z</dcterms:created>
  <dcterms:modified xsi:type="dcterms:W3CDTF">2025-04-16T04:33:28Z</dcterms:modified>
</cp:coreProperties>
</file>