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4800"/>
  </bookViews>
  <sheets>
    <sheet name="宜山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<sst xmlns="http://schemas.openxmlformats.org/spreadsheetml/2006/main" count="42" uniqueCount="42">
  <si>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</si>
  <si>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宜山</t>
    <rPh sb="0" eb="2">
      <t>ムベヤマ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</si>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</sst>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2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I2" s="3"/>
    </row>
    <row r="3" spans="1:9" ht="15" customHeight="1" thickBot="1" x14ac:dyDescent="0.25">
      <c r="A3" s="7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16" t="s">
        <v>11</v>
      </c>
      <c r="B5" s="17">
        <v>1618</v>
      </c>
      <c r="C5" s="18">
        <v>5091</v>
      </c>
      <c r="D5" s="19">
        <v>2457</v>
      </c>
      <c r="E5" s="17">
        <v>2634</v>
      </c>
      <c r="F5" s="18">
        <v>741</v>
      </c>
      <c r="G5" s="19">
        <v>3242</v>
      </c>
      <c r="H5" s="20">
        <v>1108</v>
      </c>
      <c r="I5" s="3"/>
    </row>
    <row r="6" spans="1:9" ht="24.75" customHeight="1" x14ac:dyDescent="0.2">
      <c r="A6" s="21" t="s">
        <v>12</v>
      </c>
      <c r="B6" s="22">
        <v>1624</v>
      </c>
      <c r="C6" s="23">
        <v>5038</v>
      </c>
      <c r="D6" s="24">
        <v>2441</v>
      </c>
      <c r="E6" s="22">
        <v>2597</v>
      </c>
      <c r="F6" s="23">
        <v>719</v>
      </c>
      <c r="G6" s="24">
        <v>3194</v>
      </c>
      <c r="H6" s="25">
        <v>1125</v>
      </c>
      <c r="I6" s="3"/>
    </row>
    <row r="7" spans="1:9" ht="24.75" customHeight="1" x14ac:dyDescent="0.2">
      <c r="A7" s="21" t="s">
        <v>13</v>
      </c>
      <c r="B7" s="22">
        <v>1647</v>
      </c>
      <c r="C7" s="23">
        <v>5018</v>
      </c>
      <c r="D7" s="24">
        <v>2425</v>
      </c>
      <c r="E7" s="22">
        <v>2593</v>
      </c>
      <c r="F7" s="23">
        <v>700</v>
      </c>
      <c r="G7" s="24">
        <v>3154</v>
      </c>
      <c r="H7" s="25">
        <v>1164</v>
      </c>
      <c r="I7" s="3"/>
    </row>
    <row r="8" spans="1:9" ht="24.75" customHeight="1" x14ac:dyDescent="0.2">
      <c r="A8" s="21" t="s">
        <v>14</v>
      </c>
      <c r="B8" s="22">
        <v>1670</v>
      </c>
      <c r="C8" s="23">
        <v>5026</v>
      </c>
      <c r="D8" s="24">
        <v>2418</v>
      </c>
      <c r="E8" s="22">
        <v>2608</v>
      </c>
      <c r="F8" s="23">
        <v>676</v>
      </c>
      <c r="G8" s="24">
        <v>3163</v>
      </c>
      <c r="H8" s="25">
        <v>1187</v>
      </c>
      <c r="I8" s="3"/>
    </row>
    <row r="9" spans="1:9" ht="24.75" customHeight="1" x14ac:dyDescent="0.2">
      <c r="A9" s="26" t="s">
        <v>15</v>
      </c>
      <c r="B9" s="27">
        <v>1681</v>
      </c>
      <c r="C9" s="28">
        <v>5022</v>
      </c>
      <c r="D9" s="29">
        <v>2403</v>
      </c>
      <c r="E9" s="27">
        <v>2619</v>
      </c>
      <c r="F9" s="28">
        <v>666</v>
      </c>
      <c r="G9" s="29">
        <v>3137</v>
      </c>
      <c r="H9" s="30">
        <v>1219</v>
      </c>
      <c r="I9" s="3"/>
    </row>
    <row r="10" spans="1:9" ht="24.75" customHeight="1" x14ac:dyDescent="0.2">
      <c r="A10" s="31" t="s">
        <v>16</v>
      </c>
      <c r="B10" s="22">
        <v>1694</v>
      </c>
      <c r="C10" s="23">
        <v>4993</v>
      </c>
      <c r="D10" s="24">
        <v>2380</v>
      </c>
      <c r="E10" s="22">
        <v>2613</v>
      </c>
      <c r="F10" s="23">
        <v>650</v>
      </c>
      <c r="G10" s="24">
        <v>3084</v>
      </c>
      <c r="H10" s="25">
        <v>1259</v>
      </c>
    </row>
    <row r="11" spans="1:9" ht="24.75" customHeight="1" x14ac:dyDescent="0.2">
      <c r="A11" s="32" t="s">
        <v>17</v>
      </c>
      <c r="B11" s="33">
        <v>1757</v>
      </c>
      <c r="C11" s="34">
        <v>5048</v>
      </c>
      <c r="D11" s="35">
        <v>2427</v>
      </c>
      <c r="E11" s="33">
        <v>2621</v>
      </c>
      <c r="F11" s="34">
        <v>646</v>
      </c>
      <c r="G11" s="35">
        <v>3110</v>
      </c>
      <c r="H11" s="36">
        <v>1292</v>
      </c>
    </row>
    <row r="12" spans="1:9" ht="24.75" customHeight="1" x14ac:dyDescent="0.2">
      <c r="A12" s="37" t="s">
        <v>18</v>
      </c>
      <c r="B12" s="38">
        <v>1768</v>
      </c>
      <c r="C12" s="39">
        <v>5028</v>
      </c>
      <c r="D12" s="40">
        <v>2426</v>
      </c>
      <c r="E12" s="41">
        <v>2602</v>
      </c>
      <c r="F12" s="42">
        <v>617</v>
      </c>
      <c r="G12" s="40">
        <v>3082</v>
      </c>
      <c r="H12" s="43">
        <v>1329</v>
      </c>
    </row>
    <row r="13" spans="1:9" ht="24.75" customHeight="1" x14ac:dyDescent="0.2">
      <c r="A13" s="44" t="s">
        <v>19</v>
      </c>
      <c r="B13" s="27">
        <v>1834</v>
      </c>
      <c r="C13" s="45">
        <v>5133</v>
      </c>
      <c r="D13" s="29">
        <v>2475</v>
      </c>
      <c r="E13" s="27">
        <v>2658</v>
      </c>
      <c r="F13" s="46">
        <v>647</v>
      </c>
      <c r="G13" s="47">
        <v>3107</v>
      </c>
      <c r="H13" s="48">
        <v>1379</v>
      </c>
    </row>
    <row r="14" spans="1:9" ht="24.75" customHeight="1" x14ac:dyDescent="0.2">
      <c r="A14" s="44" t="s">
        <v>20</v>
      </c>
      <c r="B14" s="27">
        <v>1883</v>
      </c>
      <c r="C14" s="28">
        <v>5193</v>
      </c>
      <c r="D14" s="29">
        <v>2495</v>
      </c>
      <c r="E14" s="27">
        <v>2698</v>
      </c>
      <c r="F14" s="49">
        <v>687</v>
      </c>
      <c r="G14" s="47">
        <v>3123</v>
      </c>
      <c r="H14" s="48">
        <v>1383</v>
      </c>
    </row>
    <row r="15" spans="1:9" ht="24.75" customHeight="1" x14ac:dyDescent="0.2">
      <c r="A15" s="50" t="s">
        <v>21</v>
      </c>
      <c r="B15" s="51">
        <v>1945</v>
      </c>
      <c r="C15" s="52">
        <v>5327</v>
      </c>
      <c r="D15" s="53">
        <v>2561</v>
      </c>
      <c r="E15" s="51">
        <v>2766</v>
      </c>
      <c r="F15" s="52">
        <v>721</v>
      </c>
      <c r="G15" s="53">
        <v>3200</v>
      </c>
      <c r="H15" s="54">
        <v>1406</v>
      </c>
    </row>
    <row r="16" spans="1:9" ht="24.75" customHeight="1" x14ac:dyDescent="0.2">
      <c r="A16" s="55" t="s">
        <v>22</v>
      </c>
      <c r="B16" s="56">
        <v>2004</v>
      </c>
      <c r="C16" s="57">
        <v>5467</v>
      </c>
      <c r="D16" s="58">
        <v>2654</v>
      </c>
      <c r="E16" s="56">
        <v>2813</v>
      </c>
      <c r="F16" s="59">
        <v>769</v>
      </c>
      <c r="G16" s="60">
        <v>3264</v>
      </c>
      <c r="H16" s="61">
        <v>1434</v>
      </c>
    </row>
    <row r="17" spans="1:9" ht="24.75" customHeight="1" x14ac:dyDescent="0.2">
      <c r="A17" s="55" t="s">
        <v>23</v>
      </c>
      <c r="B17" s="56">
        <v>2105</v>
      </c>
      <c r="C17" s="57">
        <v>5655</v>
      </c>
      <c r="D17" s="58">
        <v>2754</v>
      </c>
      <c r="E17" s="56">
        <v>2901</v>
      </c>
      <c r="F17" s="59">
        <v>843</v>
      </c>
      <c r="G17" s="60">
        <v>3336</v>
      </c>
      <c r="H17" s="61">
        <v>1476</v>
      </c>
    </row>
    <row r="18" spans="1:9" ht="24.75" customHeight="1" x14ac:dyDescent="0.2">
      <c r="A18" s="55" t="s">
        <v>24</v>
      </c>
      <c r="B18" s="56">
        <v>2157</v>
      </c>
      <c r="C18" s="57">
        <v>5764</v>
      </c>
      <c r="D18" s="58">
        <v>2812</v>
      </c>
      <c r="E18" s="56">
        <v>2952</v>
      </c>
      <c r="F18" s="59">
        <v>892</v>
      </c>
      <c r="G18" s="60">
        <v>3346</v>
      </c>
      <c r="H18" s="61">
        <v>1526</v>
      </c>
    </row>
    <row r="19" spans="1:9" ht="24.75" customHeight="1" x14ac:dyDescent="0.2">
      <c r="A19" s="55" t="s">
        <v>25</v>
      </c>
      <c r="B19" s="56">
        <v>2189</v>
      </c>
      <c r="C19" s="57">
        <v>5782</v>
      </c>
      <c r="D19" s="58">
        <v>2824</v>
      </c>
      <c r="E19" s="56">
        <v>2958</v>
      </c>
      <c r="F19" s="59">
        <v>918</v>
      </c>
      <c r="G19" s="60">
        <v>3291</v>
      </c>
      <c r="H19" s="61">
        <v>1573</v>
      </c>
    </row>
    <row r="20" spans="1:9" ht="24.75" customHeight="1" x14ac:dyDescent="0.2">
      <c r="A20" s="65" t="s">
        <v>28</v>
      </c>
      <c r="B20" s="66">
        <v>2189</v>
      </c>
      <c r="C20" s="67">
        <v>5734</v>
      </c>
      <c r="D20" s="68">
        <v>2796</v>
      </c>
      <c r="E20" s="66">
        <v>2938</v>
      </c>
      <c r="F20" s="69">
        <v>922</v>
      </c>
      <c r="G20" s="70">
        <v>3210</v>
      </c>
      <c r="H20" s="71">
        <v>1602</v>
      </c>
    </row>
    <row r="21" spans="1:9" ht="24.75" customHeight="1" x14ac:dyDescent="0.2">
      <c r="A21" s="55" t="s">
        <v>29</v>
      </c>
      <c r="B21" s="56">
        <v>2220</v>
      </c>
      <c r="C21" s="57">
        <v>5727</v>
      </c>
      <c r="D21" s="58">
        <v>2798</v>
      </c>
      <c r="E21" s="56">
        <v>2929</v>
      </c>
      <c r="F21" s="72">
        <v>944</v>
      </c>
      <c r="G21" s="73">
        <v>3176</v>
      </c>
      <c r="H21" s="74">
        <v>1607</v>
      </c>
    </row>
    <row r="22" spans="1:9" ht="24.75" customHeight="1" x14ac:dyDescent="0.2">
      <c r="A22" s="55" t="s">
        <v>30</v>
      </c>
      <c r="B22" s="56">
        <v>2235</v>
      </c>
      <c r="C22" s="57">
        <v>5682</v>
      </c>
      <c r="D22" s="58">
        <v>2792</v>
      </c>
      <c r="E22" s="56">
        <v>2890</v>
      </c>
      <c r="F22" s="72">
        <v>918</v>
      </c>
      <c r="G22" s="73">
        <v>3143</v>
      </c>
      <c r="H22" s="74">
        <v>1621</v>
      </c>
    </row>
    <row r="23" spans="1:9" ht="24.75" customHeight="1" x14ac:dyDescent="0.2">
      <c r="A23" s="50" t="s">
        <v>31</v>
      </c>
      <c r="B23" s="51">
        <v>2294</v>
      </c>
      <c r="C23" s="52">
        <v>5732</v>
      </c>
      <c r="D23" s="53">
        <v>2806</v>
      </c>
      <c r="E23" s="51">
        <v>2926</v>
      </c>
      <c r="F23" s="75">
        <v>933</v>
      </c>
      <c r="G23" s="76">
        <v>3168</v>
      </c>
      <c r="H23" s="77">
        <v>1631</v>
      </c>
    </row>
    <row r="24" spans="1:9" ht="24.75" customHeight="1" x14ac:dyDescent="0.2">
      <c r="A24" s="50" t="s">
        <v>32</v>
      </c>
      <c r="B24" s="51">
        <v>2292</v>
      </c>
      <c r="C24" s="52">
        <v>5701</v>
      </c>
      <c r="D24" s="53">
        <v>2797</v>
      </c>
      <c r="E24" s="51">
        <v>2904</v>
      </c>
      <c r="F24" s="75">
        <v>915</v>
      </c>
      <c r="G24" s="76">
        <v>3176</v>
      </c>
      <c r="H24" s="77">
        <v>1610</v>
      </c>
    </row>
    <row r="25" spans="1:9" ht="24.75" customHeight="1" x14ac:dyDescent="0.2">
      <c r="A25" s="50" t="s">
        <v>33</v>
      </c>
      <c r="B25" s="51">
        <v>2320</v>
      </c>
      <c r="C25" s="52">
        <v>5686</v>
      </c>
      <c r="D25" s="53">
        <v>2801</v>
      </c>
      <c r="E25" s="51">
        <v>2885</v>
      </c>
      <c r="F25" s="46">
        <v>899</v>
      </c>
      <c r="G25" s="47">
        <v>3170</v>
      </c>
      <c r="H25" s="48">
        <v>1617</v>
      </c>
    </row>
    <row r="26" spans="1:9" ht="24.75" customHeight="1" x14ac:dyDescent="0.2">
      <c r="A26" s="50" t="s">
        <v>34</v>
      </c>
      <c r="B26" s="80">
        <v>2311</v>
      </c>
      <c r="C26" s="81">
        <v>5593</v>
      </c>
      <c r="D26" s="82">
        <v>2750</v>
      </c>
      <c r="E26" s="80">
        <v>2843</v>
      </c>
      <c r="F26" s="81">
        <v>866</v>
      </c>
      <c r="G26" s="82">
        <v>3111</v>
      </c>
      <c r="H26" s="83">
        <v>1616</v>
      </c>
      <c r="I26" s="78"/>
    </row>
    <row r="27" spans="1:9" ht="24.75" customHeight="1" x14ac:dyDescent="0.2">
      <c r="A27" s="92" t="s">
        <v>35</v>
      </c>
      <c r="B27" s="88">
        <v>2352</v>
      </c>
      <c r="C27" s="89">
        <v>5565</v>
      </c>
      <c r="D27" s="90">
        <v>2745</v>
      </c>
      <c r="E27" s="88">
        <v>2820</v>
      </c>
      <c r="F27" s="89">
        <v>863</v>
      </c>
      <c r="G27" s="90">
        <v>3119</v>
      </c>
      <c r="H27" s="91">
        <v>1583</v>
      </c>
      <c r="I27" s="79"/>
    </row>
    <row r="28" spans="1:9" ht="24.75" customHeight="1" x14ac:dyDescent="0.2">
      <c r="A28" s="92" t="s">
        <v>40</v>
      </c>
      <c r="B28" s="88">
        <v>2360</v>
      </c>
      <c r="C28" s="89">
        <v>5491</v>
      </c>
      <c r="D28" s="90">
        <v>2692</v>
      </c>
      <c r="E28" s="88">
        <v>2799</v>
      </c>
      <c r="F28" s="89">
        <v>817</v>
      </c>
      <c r="G28" s="90">
        <v>3089</v>
      </c>
      <c r="H28" s="91">
        <v>1585</v>
      </c>
      <c r="I28" s="79"/>
    </row>
    <row r="29" spans="1:9" ht="24.75" customHeight="1" thickBot="1" x14ac:dyDescent="0.25">
      <c r="A29" s="93" t="s">
        <v>41</v>
      </c>
      <c r="B29" s="84">
        <v>2373</v>
      </c>
      <c r="C29" s="85">
        <v>5443</v>
      </c>
      <c r="D29" s="86">
        <v>2676</v>
      </c>
      <c r="E29" s="84">
        <v>2767</v>
      </c>
      <c r="F29" s="85">
        <v>781</v>
      </c>
      <c r="G29" s="86">
        <v>3069</v>
      </c>
      <c r="H29" s="87">
        <v>1593</v>
      </c>
      <c r="I29" s="79"/>
    </row>
    <row r="30" spans="1:9" ht="12" customHeight="1" x14ac:dyDescent="0.2">
      <c r="A30" s="62" t="s">
        <v>36</v>
      </c>
      <c r="B30" s="63"/>
      <c r="C30" s="64"/>
      <c r="D30" s="64"/>
      <c r="E30" s="64"/>
      <c r="F30" s="64"/>
      <c r="G30" s="64"/>
      <c r="H30" s="64"/>
    </row>
    <row r="31" spans="1:9" ht="12" customHeight="1" x14ac:dyDescent="0.2">
      <c r="A31" s="62" t="s">
        <v>37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26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3" t="s">
        <v>38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39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27</v>
      </c>
      <c r="B35" s="63"/>
      <c r="C35" s="64"/>
      <c r="D35" s="64"/>
      <c r="E35" s="64"/>
      <c r="F35" s="64"/>
      <c r="G35" s="64"/>
      <c r="H35" s="64"/>
    </row>
  </sheetData>
  <phoneticPr fontId="4"/>
  <conditionalFormatting sqref="F13:H14 F23:H28 F30:H35">
    <cfRule type="cellIs" dxfId="19" priority="20" stopIfTrue="1" operator="notEqual">
      <formula>#REF!+#REF!</formula>
    </cfRule>
  </conditionalFormatting>
  <conditionalFormatting sqref="F23:H28">
    <cfRule type="cellIs" dxfId="18" priority="19" stopIfTrue="1" operator="notEqual">
      <formula>#REF!+#REF!</formula>
    </cfRule>
  </conditionalFormatting>
  <conditionalFormatting sqref="F23:H28">
    <cfRule type="cellIs" dxfId="17" priority="18" stopIfTrue="1" operator="notEqual">
      <formula>#REF!+#REF!</formula>
    </cfRule>
  </conditionalFormatting>
  <conditionalFormatting sqref="F23:H28">
    <cfRule type="cellIs" dxfId="16" priority="17" stopIfTrue="1" operator="notEqual">
      <formula>#REF!+#REF!</formula>
    </cfRule>
  </conditionalFormatting>
  <conditionalFormatting sqref="F23:H28">
    <cfRule type="cellIs" dxfId="15" priority="16" stopIfTrue="1" operator="notEqual">
      <formula>#REF!+#REF!</formula>
    </cfRule>
  </conditionalFormatting>
  <conditionalFormatting sqref="F21:H21">
    <cfRule type="cellIs" dxfId="14" priority="15" stopIfTrue="1" operator="notEqual">
      <formula>#REF!+#REF!</formula>
    </cfRule>
  </conditionalFormatting>
  <conditionalFormatting sqref="F21:H21">
    <cfRule type="cellIs" dxfId="13" priority="14" stopIfTrue="1" operator="notEqual">
      <formula>#REF!+#REF!</formula>
    </cfRule>
  </conditionalFormatting>
  <conditionalFormatting sqref="F21:H21">
    <cfRule type="cellIs" dxfId="12" priority="13" stopIfTrue="1" operator="notEqual">
      <formula>#REF!+#REF!</formula>
    </cfRule>
  </conditionalFormatting>
  <conditionalFormatting sqref="F21:H21">
    <cfRule type="cellIs" dxfId="11" priority="12" stopIfTrue="1" operator="notEqual">
      <formula>#REF!+#REF!</formula>
    </cfRule>
  </conditionalFormatting>
  <conditionalFormatting sqref="F21:H21">
    <cfRule type="cellIs" dxfId="10" priority="11" stopIfTrue="1" operator="notEqual">
      <formula>#REF!+#REF!</formula>
    </cfRule>
  </conditionalFormatting>
  <conditionalFormatting sqref="F22:H22">
    <cfRule type="cellIs" dxfId="9" priority="10" stopIfTrue="1" operator="notEqual">
      <formula>#REF!+#REF!</formula>
    </cfRule>
  </conditionalFormatting>
  <conditionalFormatting sqref="F22:H22">
    <cfRule type="cellIs" dxfId="8" priority="9" stopIfTrue="1" operator="notEqual">
      <formula>#REF!+#REF!</formula>
    </cfRule>
  </conditionalFormatting>
  <conditionalFormatting sqref="F22:H22">
    <cfRule type="cellIs" dxfId="7" priority="8" stopIfTrue="1" operator="notEqual">
      <formula>#REF!+#REF!</formula>
    </cfRule>
  </conditionalFormatting>
  <conditionalFormatting sqref="F22:H22">
    <cfRule type="cellIs" dxfId="6" priority="7" stopIfTrue="1" operator="notEqual">
      <formula>#REF!+#REF!</formula>
    </cfRule>
  </conditionalFormatting>
  <conditionalFormatting sqref="F22:H22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宜山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2015-04-10T00:44:07Z</dcterms:created>
  <dcterms:modified xsi:type="dcterms:W3CDTF">2025-04-16T03:18:45Z</dcterms:modified>
</cp:coreProperties>
</file>