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5640"/>
  </bookViews>
  <sheets>
    <sheet name="（旧）加茂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<sst xmlns="http://schemas.openxmlformats.org/spreadsheetml/2006/main" count="51" uniqueCount="47">
  <si>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</si>
  <si>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</si>
  <si>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</si>
  <si>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</si>
  <si>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</si>
  <si>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</si>
  <si>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</si>
  <si>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</si>
  <si>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</si>
  <si>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</si>
  <si>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</si>
  <si>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</si>
  <si>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</si>
  <si>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</si>
  <si>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</si>
  <si>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</si>
  <si>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</si>
  <si>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</si>
  <si>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</si>
  <si>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</si>
  <si>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</si>
  <si>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</si>
  <si>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</si>
  <si>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</si>
  <si>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</si>
  <si>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</si>
  <si>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</si>
  <si>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</si>
  <si>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</si>
  <si>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</si>
  <si>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</si>
  <si>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</si>
  <si>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</si>
  <si>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</si>
  <si>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</si>
  <si>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-</t>
    <phoneticPr fontId="4"/>
  </si>
  <si>
    <t>-</t>
    <phoneticPr fontId="4"/>
  </si>
  <si>
    <t>-</t>
    <phoneticPr fontId="4"/>
  </si>
  <si>
    <t>2023年（令和5年）11月末日</t>
    <phoneticPr fontId="4"/>
  </si>
  <si>
    <t>（旧）加茂</t>
    <rPh sb="1" eb="2">
      <t>キュウ</t>
    </rPh>
    <rPh sb="3" eb="5">
      <t>カモ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</si>
  <si>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</si>
  <si>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</si>
  <si>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</si>
  <si>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</si>
  <si>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2022年（令和4年）4月1日より、（旧）広瀬小学校と（旧）加茂小学校の学校再編に伴い、加茂小学校が開校しました。</t>
    <rPh sb="21" eb="23">
      <t>ヒロセ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4"/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</si>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</sst>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39</v>
      </c>
      <c r="B2" s="5" t="s">
        <v>1</v>
      </c>
      <c r="I2" s="3"/>
    </row>
    <row r="3" spans="1:9" ht="15" customHeight="1" thickBot="1" x14ac:dyDescent="0.25">
      <c r="A3" s="7"/>
      <c r="H3" s="8" t="s">
        <v>2</v>
      </c>
      <c r="I3" s="3"/>
    </row>
    <row r="4" spans="1:9" ht="24.75" customHeight="1" thickBot="1" x14ac:dyDescent="0.25">
      <c r="A4" s="9"/>
      <c r="B4" s="10" t="s">
        <v>3</v>
      </c>
      <c r="C4" s="11" t="s">
        <v>4</v>
      </c>
      <c r="D4" s="12" t="s">
        <v>5</v>
      </c>
      <c r="E4" s="10" t="s">
        <v>6</v>
      </c>
      <c r="F4" s="13" t="s">
        <v>7</v>
      </c>
      <c r="G4" s="14" t="s">
        <v>8</v>
      </c>
      <c r="H4" s="15" t="s">
        <v>9</v>
      </c>
      <c r="I4" s="3"/>
    </row>
    <row r="5" spans="1:9" ht="24.75" customHeight="1" x14ac:dyDescent="0.2">
      <c r="A5" s="16" t="s">
        <v>10</v>
      </c>
      <c r="B5" s="17">
        <v>3545</v>
      </c>
      <c r="C5" s="18">
        <v>10984</v>
      </c>
      <c r="D5" s="19">
        <v>5387</v>
      </c>
      <c r="E5" s="17">
        <v>5597</v>
      </c>
      <c r="F5" s="18">
        <v>1791</v>
      </c>
      <c r="G5" s="19">
        <v>7302</v>
      </c>
      <c r="H5" s="20">
        <v>1891</v>
      </c>
      <c r="I5" s="3"/>
    </row>
    <row r="6" spans="1:9" ht="24.75" customHeight="1" x14ac:dyDescent="0.2">
      <c r="A6" s="21" t="s">
        <v>11</v>
      </c>
      <c r="B6" s="22">
        <v>3599</v>
      </c>
      <c r="C6" s="23">
        <v>10943</v>
      </c>
      <c r="D6" s="24">
        <v>5365</v>
      </c>
      <c r="E6" s="22">
        <v>5578</v>
      </c>
      <c r="F6" s="23">
        <v>1735</v>
      </c>
      <c r="G6" s="24">
        <v>7279</v>
      </c>
      <c r="H6" s="25">
        <v>1929</v>
      </c>
      <c r="I6" s="3"/>
    </row>
    <row r="7" spans="1:9" ht="24.75" customHeight="1" x14ac:dyDescent="0.2">
      <c r="A7" s="21" t="s">
        <v>12</v>
      </c>
      <c r="B7" s="22">
        <v>3693</v>
      </c>
      <c r="C7" s="23">
        <v>10996</v>
      </c>
      <c r="D7" s="24">
        <v>5369</v>
      </c>
      <c r="E7" s="22">
        <v>5627</v>
      </c>
      <c r="F7" s="23">
        <v>1708</v>
      </c>
      <c r="G7" s="24">
        <v>7300</v>
      </c>
      <c r="H7" s="25">
        <v>1988</v>
      </c>
      <c r="I7" s="3"/>
    </row>
    <row r="8" spans="1:9" ht="24.75" customHeight="1" x14ac:dyDescent="0.2">
      <c r="A8" s="21" t="s">
        <v>13</v>
      </c>
      <c r="B8" s="22">
        <v>3768</v>
      </c>
      <c r="C8" s="23">
        <v>11055</v>
      </c>
      <c r="D8" s="24">
        <v>5410</v>
      </c>
      <c r="E8" s="22">
        <v>5645</v>
      </c>
      <c r="F8" s="23">
        <v>1671</v>
      </c>
      <c r="G8" s="24">
        <v>7376</v>
      </c>
      <c r="H8" s="25">
        <v>2008</v>
      </c>
      <c r="I8" s="3"/>
    </row>
    <row r="9" spans="1:9" ht="24.75" customHeight="1" x14ac:dyDescent="0.2">
      <c r="A9" s="26" t="s">
        <v>14</v>
      </c>
      <c r="B9" s="27">
        <v>3813</v>
      </c>
      <c r="C9" s="28">
        <v>11115</v>
      </c>
      <c r="D9" s="29">
        <v>5425</v>
      </c>
      <c r="E9" s="27">
        <v>5690</v>
      </c>
      <c r="F9" s="28">
        <v>1690</v>
      </c>
      <c r="G9" s="29">
        <v>7386</v>
      </c>
      <c r="H9" s="30">
        <v>2039</v>
      </c>
      <c r="I9" s="3"/>
    </row>
    <row r="10" spans="1:9" ht="24.75" customHeight="1" x14ac:dyDescent="0.2">
      <c r="A10" s="31" t="s">
        <v>15</v>
      </c>
      <c r="B10" s="22">
        <v>3904</v>
      </c>
      <c r="C10" s="23">
        <v>11186</v>
      </c>
      <c r="D10" s="24">
        <v>5446</v>
      </c>
      <c r="E10" s="22">
        <v>5740</v>
      </c>
      <c r="F10" s="23">
        <v>1711</v>
      </c>
      <c r="G10" s="24">
        <v>7363</v>
      </c>
      <c r="H10" s="25">
        <v>2112</v>
      </c>
    </row>
    <row r="11" spans="1:9" ht="24.75" customHeight="1" x14ac:dyDescent="0.2">
      <c r="A11" s="32" t="s">
        <v>16</v>
      </c>
      <c r="B11" s="33">
        <v>3996</v>
      </c>
      <c r="C11" s="34">
        <v>11269</v>
      </c>
      <c r="D11" s="35">
        <v>5490</v>
      </c>
      <c r="E11" s="33">
        <v>5779</v>
      </c>
      <c r="F11" s="34">
        <v>1747</v>
      </c>
      <c r="G11" s="35">
        <v>7315</v>
      </c>
      <c r="H11" s="36">
        <v>2207</v>
      </c>
    </row>
    <row r="12" spans="1:9" ht="24.75" customHeight="1" x14ac:dyDescent="0.2">
      <c r="A12" s="37" t="s">
        <v>17</v>
      </c>
      <c r="B12" s="38">
        <v>4056</v>
      </c>
      <c r="C12" s="39">
        <v>11270</v>
      </c>
      <c r="D12" s="40">
        <v>5487</v>
      </c>
      <c r="E12" s="41">
        <v>5783</v>
      </c>
      <c r="F12" s="42">
        <v>1729</v>
      </c>
      <c r="G12" s="40">
        <v>7286</v>
      </c>
      <c r="H12" s="43">
        <v>2255</v>
      </c>
    </row>
    <row r="13" spans="1:9" ht="24.75" customHeight="1" x14ac:dyDescent="0.2">
      <c r="A13" s="44" t="s">
        <v>18</v>
      </c>
      <c r="B13" s="27">
        <v>4113</v>
      </c>
      <c r="C13" s="45">
        <v>11221</v>
      </c>
      <c r="D13" s="29">
        <v>5460</v>
      </c>
      <c r="E13" s="27">
        <v>5761</v>
      </c>
      <c r="F13" s="46">
        <v>1717</v>
      </c>
      <c r="G13" s="47">
        <v>7191</v>
      </c>
      <c r="H13" s="48">
        <v>2313</v>
      </c>
    </row>
    <row r="14" spans="1:9" ht="24.75" customHeight="1" x14ac:dyDescent="0.2">
      <c r="A14" s="44" t="s">
        <v>19</v>
      </c>
      <c r="B14" s="27">
        <v>4188</v>
      </c>
      <c r="C14" s="28">
        <v>11264</v>
      </c>
      <c r="D14" s="29">
        <v>5464</v>
      </c>
      <c r="E14" s="27">
        <v>5800</v>
      </c>
      <c r="F14" s="49">
        <v>1701</v>
      </c>
      <c r="G14" s="47">
        <v>7156</v>
      </c>
      <c r="H14" s="48">
        <v>2407</v>
      </c>
    </row>
    <row r="15" spans="1:9" ht="24.75" customHeight="1" x14ac:dyDescent="0.2">
      <c r="A15" s="50" t="s">
        <v>20</v>
      </c>
      <c r="B15" s="51">
        <v>4265</v>
      </c>
      <c r="C15" s="52">
        <v>11308</v>
      </c>
      <c r="D15" s="53">
        <v>5480</v>
      </c>
      <c r="E15" s="51">
        <v>5828</v>
      </c>
      <c r="F15" s="52">
        <v>1660</v>
      </c>
      <c r="G15" s="53">
        <v>7218</v>
      </c>
      <c r="H15" s="54">
        <v>2430</v>
      </c>
    </row>
    <row r="16" spans="1:9" ht="24.75" customHeight="1" x14ac:dyDescent="0.2">
      <c r="A16" s="55" t="s">
        <v>21</v>
      </c>
      <c r="B16" s="56">
        <v>4363</v>
      </c>
      <c r="C16" s="57">
        <v>11314</v>
      </c>
      <c r="D16" s="58">
        <v>5485</v>
      </c>
      <c r="E16" s="56">
        <v>5829</v>
      </c>
      <c r="F16" s="59">
        <v>1658</v>
      </c>
      <c r="G16" s="60">
        <v>7149</v>
      </c>
      <c r="H16" s="61">
        <v>2507</v>
      </c>
    </row>
    <row r="17" spans="1:9" ht="24.75" customHeight="1" x14ac:dyDescent="0.2">
      <c r="A17" s="55" t="s">
        <v>22</v>
      </c>
      <c r="B17" s="56">
        <v>4457</v>
      </c>
      <c r="C17" s="57">
        <v>11364</v>
      </c>
      <c r="D17" s="58">
        <v>5496</v>
      </c>
      <c r="E17" s="56">
        <v>5868</v>
      </c>
      <c r="F17" s="59">
        <v>1673</v>
      </c>
      <c r="G17" s="60">
        <v>7062</v>
      </c>
      <c r="H17" s="61">
        <v>2629</v>
      </c>
    </row>
    <row r="18" spans="1:9" ht="24.75" customHeight="1" x14ac:dyDescent="0.2">
      <c r="A18" s="55" t="s">
        <v>23</v>
      </c>
      <c r="B18" s="56">
        <v>4466</v>
      </c>
      <c r="C18" s="57">
        <v>11281</v>
      </c>
      <c r="D18" s="58">
        <v>5476</v>
      </c>
      <c r="E18" s="56">
        <v>5805</v>
      </c>
      <c r="F18" s="59">
        <v>1617</v>
      </c>
      <c r="G18" s="60">
        <v>6907</v>
      </c>
      <c r="H18" s="61">
        <v>2757</v>
      </c>
    </row>
    <row r="19" spans="1:9" ht="24.75" customHeight="1" x14ac:dyDescent="0.2">
      <c r="A19" s="55" t="s">
        <v>24</v>
      </c>
      <c r="B19" s="56">
        <v>4525</v>
      </c>
      <c r="C19" s="57">
        <v>11255</v>
      </c>
      <c r="D19" s="58">
        <v>5477</v>
      </c>
      <c r="E19" s="56">
        <v>5778</v>
      </c>
      <c r="F19" s="59">
        <v>1610</v>
      </c>
      <c r="G19" s="60">
        <v>6778</v>
      </c>
      <c r="H19" s="61">
        <v>2867</v>
      </c>
    </row>
    <row r="20" spans="1:9" ht="24.75" customHeight="1" x14ac:dyDescent="0.2">
      <c r="A20" s="67" t="s">
        <v>27</v>
      </c>
      <c r="B20" s="68">
        <v>4640</v>
      </c>
      <c r="C20" s="69">
        <v>11366</v>
      </c>
      <c r="D20" s="70">
        <v>5520</v>
      </c>
      <c r="E20" s="68">
        <v>5846</v>
      </c>
      <c r="F20" s="71">
        <v>1617</v>
      </c>
      <c r="G20" s="65">
        <v>6736</v>
      </c>
      <c r="H20" s="66">
        <v>3013</v>
      </c>
    </row>
    <row r="21" spans="1:9" ht="24.75" customHeight="1" x14ac:dyDescent="0.2">
      <c r="A21" s="55" t="s">
        <v>28</v>
      </c>
      <c r="B21" s="56">
        <v>4742</v>
      </c>
      <c r="C21" s="57">
        <v>11419</v>
      </c>
      <c r="D21" s="58">
        <v>5552</v>
      </c>
      <c r="E21" s="56">
        <v>5867</v>
      </c>
      <c r="F21" s="72">
        <v>1633</v>
      </c>
      <c r="G21" s="73">
        <v>6630</v>
      </c>
      <c r="H21" s="74">
        <v>3156</v>
      </c>
    </row>
    <row r="22" spans="1:9" ht="24.75" customHeight="1" x14ac:dyDescent="0.2">
      <c r="A22" s="55" t="s">
        <v>29</v>
      </c>
      <c r="B22" s="56">
        <v>4792</v>
      </c>
      <c r="C22" s="57">
        <v>11364</v>
      </c>
      <c r="D22" s="58">
        <v>5514</v>
      </c>
      <c r="E22" s="56">
        <v>5850</v>
      </c>
      <c r="F22" s="72">
        <v>1607</v>
      </c>
      <c r="G22" s="73">
        <v>6534</v>
      </c>
      <c r="H22" s="74">
        <v>3223</v>
      </c>
    </row>
    <row r="23" spans="1:9" ht="24.75" customHeight="1" x14ac:dyDescent="0.2">
      <c r="A23" s="50" t="s">
        <v>30</v>
      </c>
      <c r="B23" s="51">
        <v>4826</v>
      </c>
      <c r="C23" s="52">
        <v>11315</v>
      </c>
      <c r="D23" s="53">
        <v>5499</v>
      </c>
      <c r="E23" s="51">
        <v>5816</v>
      </c>
      <c r="F23" s="75">
        <v>1558</v>
      </c>
      <c r="G23" s="76">
        <v>6483</v>
      </c>
      <c r="H23" s="77">
        <v>3274</v>
      </c>
    </row>
    <row r="24" spans="1:9" ht="24.75" customHeight="1" x14ac:dyDescent="0.2">
      <c r="A24" s="50" t="s">
        <v>31</v>
      </c>
      <c r="B24" s="51">
        <v>4873</v>
      </c>
      <c r="C24" s="52">
        <v>11382</v>
      </c>
      <c r="D24" s="53">
        <v>5513</v>
      </c>
      <c r="E24" s="51">
        <v>5869</v>
      </c>
      <c r="F24" s="75">
        <v>1549</v>
      </c>
      <c r="G24" s="76">
        <v>6552</v>
      </c>
      <c r="H24" s="77">
        <v>3281</v>
      </c>
    </row>
    <row r="25" spans="1:9" ht="24.75" customHeight="1" x14ac:dyDescent="0.2">
      <c r="A25" s="50" t="s">
        <v>32</v>
      </c>
      <c r="B25" s="51">
        <v>4946</v>
      </c>
      <c r="C25" s="52">
        <v>11394</v>
      </c>
      <c r="D25" s="53">
        <v>5514</v>
      </c>
      <c r="E25" s="51">
        <v>5880</v>
      </c>
      <c r="F25" s="46">
        <v>1557</v>
      </c>
      <c r="G25" s="47">
        <v>6531</v>
      </c>
      <c r="H25" s="48">
        <v>3306</v>
      </c>
    </row>
    <row r="26" spans="1:9" ht="24.75" customHeight="1" x14ac:dyDescent="0.2">
      <c r="A26" s="50" t="s">
        <v>33</v>
      </c>
      <c r="B26" s="80">
        <v>4980</v>
      </c>
      <c r="C26" s="81">
        <v>11299</v>
      </c>
      <c r="D26" s="82">
        <v>5484</v>
      </c>
      <c r="E26" s="80">
        <v>5815</v>
      </c>
      <c r="F26" s="81">
        <v>1503</v>
      </c>
      <c r="G26" s="82">
        <v>6453</v>
      </c>
      <c r="H26" s="83">
        <v>3343</v>
      </c>
      <c r="I26" s="78"/>
    </row>
    <row r="27" spans="1:9" ht="24.75" customHeight="1" x14ac:dyDescent="0.2">
      <c r="A27" s="96" t="s">
        <v>34</v>
      </c>
      <c r="B27" s="88" t="s">
        <v>35</v>
      </c>
      <c r="C27" s="89" t="s">
        <v>36</v>
      </c>
      <c r="D27" s="90" t="s">
        <v>36</v>
      </c>
      <c r="E27" s="88" t="s">
        <v>36</v>
      </c>
      <c r="F27" s="89" t="s">
        <v>36</v>
      </c>
      <c r="G27" s="90" t="s">
        <v>37</v>
      </c>
      <c r="H27" s="91" t="s">
        <v>36</v>
      </c>
      <c r="I27" s="79"/>
    </row>
    <row r="28" spans="1:9" ht="24.75" customHeight="1" x14ac:dyDescent="0.2">
      <c r="A28" s="96" t="s">
        <v>38</v>
      </c>
      <c r="B28" s="92">
        <v>5082</v>
      </c>
      <c r="C28" s="93">
        <v>11320</v>
      </c>
      <c r="D28" s="94">
        <v>5494</v>
      </c>
      <c r="E28" s="92">
        <v>5826</v>
      </c>
      <c r="F28" s="93">
        <v>1507</v>
      </c>
      <c r="G28" s="94">
        <v>6430</v>
      </c>
      <c r="H28" s="95">
        <v>3383</v>
      </c>
      <c r="I28" s="79"/>
    </row>
    <row r="29" spans="1:9" ht="24.75" customHeight="1" x14ac:dyDescent="0.2">
      <c r="A29" s="96" t="s">
        <v>45</v>
      </c>
      <c r="B29" s="92">
        <v>5134</v>
      </c>
      <c r="C29" s="93">
        <v>11372</v>
      </c>
      <c r="D29" s="94">
        <v>5526</v>
      </c>
      <c r="E29" s="92">
        <v>5846</v>
      </c>
      <c r="F29" s="93">
        <v>1508</v>
      </c>
      <c r="G29" s="94">
        <v>6462</v>
      </c>
      <c r="H29" s="95">
        <v>3402</v>
      </c>
      <c r="I29" s="79"/>
    </row>
    <row r="30" spans="1:9" ht="24.75" customHeight="1" thickBot="1" x14ac:dyDescent="0.25">
      <c r="A30" s="97" t="s">
        <v>46</v>
      </c>
      <c r="B30" s="84">
        <v>5154</v>
      </c>
      <c r="C30" s="85">
        <v>11242</v>
      </c>
      <c r="D30" s="86">
        <v>5457</v>
      </c>
      <c r="E30" s="84">
        <v>5785</v>
      </c>
      <c r="F30" s="85">
        <v>1440</v>
      </c>
      <c r="G30" s="86">
        <v>6379</v>
      </c>
      <c r="H30" s="87">
        <v>3423</v>
      </c>
      <c r="I30" s="79"/>
    </row>
    <row r="31" spans="1:9" ht="12" customHeight="1" x14ac:dyDescent="0.2">
      <c r="A31" s="62" t="s">
        <v>40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41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25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42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43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26</v>
      </c>
      <c r="B36" s="63"/>
      <c r="C36" s="64"/>
      <c r="D36" s="64"/>
      <c r="E36" s="64"/>
      <c r="F36" s="64"/>
      <c r="G36" s="64"/>
      <c r="H36" s="64"/>
    </row>
    <row r="37" spans="1:8" ht="10.8" customHeight="1" x14ac:dyDescent="0.2">
      <c r="A37" s="63" t="s">
        <v>44</v>
      </c>
    </row>
    <row r="38" spans="1:8" ht="24.75" customHeight="1" x14ac:dyDescent="0.2">
      <c r="A38" s="63"/>
    </row>
  </sheetData>
  <phoneticPr fontId="4"/>
  <conditionalFormatting sqref="F13:H14 F23:H27 F31:H36">
    <cfRule type="cellIs" dxfId="19" priority="20" stopIfTrue="1" operator="notEqual">
      <formula>#REF!+#REF!</formula>
    </cfRule>
  </conditionalFormatting>
  <conditionalFormatting sqref="F23:H27">
    <cfRule type="cellIs" dxfId="18" priority="19" stopIfTrue="1" operator="notEqual">
      <formula>#REF!+#REF!</formula>
    </cfRule>
  </conditionalFormatting>
  <conditionalFormatting sqref="F23:H27">
    <cfRule type="cellIs" dxfId="17" priority="18" stopIfTrue="1" operator="notEqual">
      <formula>#REF!+#REF!</formula>
    </cfRule>
  </conditionalFormatting>
  <conditionalFormatting sqref="F23:H27">
    <cfRule type="cellIs" dxfId="16" priority="17" stopIfTrue="1" operator="notEqual">
      <formula>#REF!+#REF!</formula>
    </cfRule>
  </conditionalFormatting>
  <conditionalFormatting sqref="F21:H21">
    <cfRule type="cellIs" dxfId="15" priority="16" stopIfTrue="1" operator="notEqual">
      <formula>#REF!+#REF!</formula>
    </cfRule>
  </conditionalFormatting>
  <conditionalFormatting sqref="F21:H21">
    <cfRule type="cellIs" dxfId="14" priority="15" stopIfTrue="1" operator="notEqual">
      <formula>#REF!+#REF!</formula>
    </cfRule>
  </conditionalFormatting>
  <conditionalFormatting sqref="F21:H21">
    <cfRule type="cellIs" dxfId="13" priority="14" stopIfTrue="1" operator="notEqual">
      <formula>#REF!+#REF!</formula>
    </cfRule>
  </conditionalFormatting>
  <conditionalFormatting sqref="F21:H21">
    <cfRule type="cellIs" dxfId="12" priority="13" stopIfTrue="1" operator="notEqual">
      <formula>#REF!+#REF!</formula>
    </cfRule>
  </conditionalFormatting>
  <conditionalFormatting sqref="F22:H22">
    <cfRule type="cellIs" dxfId="11" priority="12" stopIfTrue="1" operator="notEqual">
      <formula>#REF!+#REF!</formula>
    </cfRule>
  </conditionalFormatting>
  <conditionalFormatting sqref="F22:H22">
    <cfRule type="cellIs" dxfId="10" priority="11" stopIfTrue="1" operator="notEqual">
      <formula>#REF!+#REF!</formula>
    </cfRule>
  </conditionalFormatting>
  <conditionalFormatting sqref="F22:H22">
    <cfRule type="cellIs" dxfId="9" priority="10" stopIfTrue="1" operator="notEqual">
      <formula>#REF!+#REF!</formula>
    </cfRule>
  </conditionalFormatting>
  <conditionalFormatting sqref="F22:H22">
    <cfRule type="cellIs" dxfId="8" priority="9" stopIfTrue="1" operator="notEqual">
      <formula>#REF!+#REF!</formula>
    </cfRule>
  </conditionalFormatting>
  <conditionalFormatting sqref="F28:H29">
    <cfRule type="cellIs" dxfId="7" priority="8" stopIfTrue="1" operator="notEqual">
      <formula>#REF!+#REF!</formula>
    </cfRule>
  </conditionalFormatting>
  <conditionalFormatting sqref="F28:H29">
    <cfRule type="cellIs" dxfId="6" priority="7" stopIfTrue="1" operator="notEqual">
      <formula>#REF!+#REF!</formula>
    </cfRule>
  </conditionalFormatting>
  <conditionalFormatting sqref="F28:H29">
    <cfRule type="cellIs" dxfId="5" priority="6" stopIfTrue="1" operator="notEqual">
      <formula>#REF!+#REF!</formula>
    </cfRule>
  </conditionalFormatting>
  <conditionalFormatting sqref="F28:H29">
    <cfRule type="cellIs" dxfId="4" priority="5" stopIfTrue="1" operator="notEqual">
      <formula>#REF!+#REF!</formula>
    </cfRule>
  </conditionalFormatting>
  <conditionalFormatting sqref="F30:H30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（旧）加茂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2015-04-10T00:43:35Z</dcterms:created>
  <dcterms:modified xsi:type="dcterms:W3CDTF">2025-04-15T02:02:10Z</dcterms:modified>
</cp:coreProperties>
</file>