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学区別人口表2025\旧学区ごと集計表（2001～2025）学区別データ\"/>
    </mc:Choice>
  </mc:AlternateContent>
  <bookViews>
    <workbookView xWindow="480" yWindow="48" windowWidth="18312" windowHeight="4860"/>
  </bookViews>
  <sheets>
    <sheet name="（旧）広瀬" sheetId="1" r:id="rId1"/>
  </sheets>
  <externalReferences>
    <externalReference r:id="rId2"/>
  </externalReferences>
  <definedNames>
    <definedName name="_2000年_平成12年_3月末日">[1]東:その他!$B$5</definedName>
  </definedNames>
  <calcPr calcId="162913"/>
</workbook>
</file>

<file path=xl/sharedStrings.xml><?xml version="1.0" encoding="utf-8"?>
<sst xmlns="http://schemas.openxmlformats.org/spreadsheetml/2006/main" count="51" uniqueCount="47">
  <si>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</si>
  <si>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</si>
  <si>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</si>
  <si>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</si>
  <si>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</si>
  <si>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</si>
  <si>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</si>
  <si>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</si>
  <si>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</si>
  <si>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</si>
  <si>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</si>
  <si>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</si>
  <si>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</si>
  <si>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</si>
  <si>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</si>
  <si>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</si>
  <si>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</si>
  <si>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</si>
  <si>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</si>
  <si>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</si>
  <si>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</si>
  <si>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</si>
  <si>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</si>
  <si>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</si>
  <si>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</si>
  <si>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</si>
  <si>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</si>
  <si>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</si>
  <si>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</si>
  <si>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</si>
  <si>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</si>
  <si>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</si>
  <si>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</si>
  <si>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</si>
  <si>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</si>
  <si>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-</t>
    <phoneticPr fontId="4"/>
  </si>
  <si>
    <t>-</t>
    <phoneticPr fontId="4"/>
  </si>
  <si>
    <t>-</t>
    <phoneticPr fontId="4"/>
  </si>
  <si>
    <t>2023年（令和5年）11月末日</t>
    <phoneticPr fontId="4"/>
  </si>
  <si>
    <t>（旧）広瀬</t>
    <rPh sb="1" eb="2">
      <t>キュウ</t>
    </rPh>
    <rPh sb="3" eb="5">
      <t>ヒロセ</t>
    </rPh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</si>
  <si>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</si>
  <si>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</si>
  <si>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</si>
  <si>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</si>
  <si>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2022年（令和4年）4月1日より、（旧）広瀬小学校と（旧）加茂小学校の学校再編に伴い、加茂小学校が開校しました。</t>
    <rPh sb="21" eb="23">
      <t>ヒロセ</t>
    </rPh>
    <rPh sb="23" eb="26">
      <t>ショウガッコウ</t>
    </rPh>
    <rPh sb="28" eb="29">
      <t>キュウ</t>
    </rPh>
    <rPh sb="30" eb="35">
      <t>カモショウガッコウ</t>
    </rPh>
    <rPh sb="36" eb="38">
      <t>ガッコウ</t>
    </rPh>
    <rPh sb="38" eb="40">
      <t>サイヘン</t>
    </rPh>
    <rPh sb="41" eb="42">
      <t>トモナ</t>
    </rPh>
    <rPh sb="44" eb="49">
      <t>カモショウガッコウ</t>
    </rPh>
    <rPh sb="50" eb="52">
      <t>カイコウ</t>
    </rPh>
    <phoneticPr fontId="4"/>
  </si>
  <si>
    <t>2024年（令和6年）3月末日</t>
  </si>
  <si>
    <t>2025年（令和7年）3月末日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</si>
</sst>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" fontId="5" fillId="0" borderId="34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3" xfId="2"/>
  </cellStyles>
  <dxfs count="1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39</v>
      </c>
      <c r="B2" s="5" t="s">
        <v>1</v>
      </c>
      <c r="I2" s="3"/>
    </row>
    <row r="3" spans="1:9" ht="15" customHeight="1" thickBot="1" x14ac:dyDescent="0.25">
      <c r="A3" s="7"/>
      <c r="H3" s="8" t="s">
        <v>2</v>
      </c>
      <c r="I3" s="3"/>
    </row>
    <row r="4" spans="1:9" ht="24.75" customHeight="1" thickBot="1" x14ac:dyDescent="0.25">
      <c r="A4" s="9"/>
      <c r="B4" s="10" t="s">
        <v>3</v>
      </c>
      <c r="C4" s="11" t="s">
        <v>4</v>
      </c>
      <c r="D4" s="12" t="s">
        <v>5</v>
      </c>
      <c r="E4" s="10" t="s">
        <v>6</v>
      </c>
      <c r="F4" s="13" t="s">
        <v>7</v>
      </c>
      <c r="G4" s="14" t="s">
        <v>8</v>
      </c>
      <c r="H4" s="15" t="s">
        <v>9</v>
      </c>
      <c r="I4" s="3"/>
    </row>
    <row r="5" spans="1:9" ht="24.75" customHeight="1" x14ac:dyDescent="0.2">
      <c r="A5" s="16" t="s">
        <v>10</v>
      </c>
      <c r="B5" s="17">
        <v>127</v>
      </c>
      <c r="C5" s="18">
        <v>340</v>
      </c>
      <c r="D5" s="19">
        <v>169</v>
      </c>
      <c r="E5" s="17">
        <v>171</v>
      </c>
      <c r="F5" s="18">
        <v>55</v>
      </c>
      <c r="G5" s="19">
        <v>144</v>
      </c>
      <c r="H5" s="20">
        <v>141</v>
      </c>
      <c r="I5" s="3"/>
    </row>
    <row r="6" spans="1:9" ht="24.75" customHeight="1" x14ac:dyDescent="0.2">
      <c r="A6" s="21" t="s">
        <v>11</v>
      </c>
      <c r="B6" s="22">
        <v>130</v>
      </c>
      <c r="C6" s="23">
        <v>340</v>
      </c>
      <c r="D6" s="24">
        <v>163</v>
      </c>
      <c r="E6" s="22">
        <v>177</v>
      </c>
      <c r="F6" s="23">
        <v>58</v>
      </c>
      <c r="G6" s="24">
        <v>141</v>
      </c>
      <c r="H6" s="25">
        <v>141</v>
      </c>
      <c r="I6" s="3"/>
    </row>
    <row r="7" spans="1:9" ht="24.75" customHeight="1" x14ac:dyDescent="0.2">
      <c r="A7" s="21" t="s">
        <v>12</v>
      </c>
      <c r="B7" s="22">
        <v>128</v>
      </c>
      <c r="C7" s="23">
        <v>327</v>
      </c>
      <c r="D7" s="24">
        <v>156</v>
      </c>
      <c r="E7" s="22">
        <v>171</v>
      </c>
      <c r="F7" s="23">
        <v>52</v>
      </c>
      <c r="G7" s="24">
        <v>138</v>
      </c>
      <c r="H7" s="25">
        <v>137</v>
      </c>
      <c r="I7" s="3"/>
    </row>
    <row r="8" spans="1:9" ht="24.75" customHeight="1" x14ac:dyDescent="0.2">
      <c r="A8" s="21" t="s">
        <v>13</v>
      </c>
      <c r="B8" s="22">
        <v>130</v>
      </c>
      <c r="C8" s="23">
        <v>323</v>
      </c>
      <c r="D8" s="24">
        <v>157</v>
      </c>
      <c r="E8" s="22">
        <v>166</v>
      </c>
      <c r="F8" s="23">
        <v>50</v>
      </c>
      <c r="G8" s="24">
        <v>137</v>
      </c>
      <c r="H8" s="25">
        <v>136</v>
      </c>
      <c r="I8" s="3"/>
    </row>
    <row r="9" spans="1:9" ht="24.75" customHeight="1" x14ac:dyDescent="0.2">
      <c r="A9" s="26" t="s">
        <v>14</v>
      </c>
      <c r="B9" s="27">
        <v>125</v>
      </c>
      <c r="C9" s="28">
        <v>305</v>
      </c>
      <c r="D9" s="29">
        <v>148</v>
      </c>
      <c r="E9" s="27">
        <v>157</v>
      </c>
      <c r="F9" s="28">
        <v>41</v>
      </c>
      <c r="G9" s="29">
        <v>129</v>
      </c>
      <c r="H9" s="30">
        <v>135</v>
      </c>
      <c r="I9" s="3"/>
    </row>
    <row r="10" spans="1:9" ht="24.75" customHeight="1" x14ac:dyDescent="0.2">
      <c r="A10" s="31" t="s">
        <v>15</v>
      </c>
      <c r="B10" s="22">
        <v>125</v>
      </c>
      <c r="C10" s="23">
        <v>299</v>
      </c>
      <c r="D10" s="24">
        <v>148</v>
      </c>
      <c r="E10" s="22">
        <v>151</v>
      </c>
      <c r="F10" s="23">
        <v>39</v>
      </c>
      <c r="G10" s="24">
        <v>124</v>
      </c>
      <c r="H10" s="25">
        <v>136</v>
      </c>
    </row>
    <row r="11" spans="1:9" ht="24.75" customHeight="1" x14ac:dyDescent="0.2">
      <c r="A11" s="32" t="s">
        <v>16</v>
      </c>
      <c r="B11" s="33">
        <v>121</v>
      </c>
      <c r="C11" s="34">
        <v>289</v>
      </c>
      <c r="D11" s="35">
        <v>146</v>
      </c>
      <c r="E11" s="33">
        <v>143</v>
      </c>
      <c r="F11" s="34">
        <v>39</v>
      </c>
      <c r="G11" s="35">
        <v>114</v>
      </c>
      <c r="H11" s="36">
        <v>136</v>
      </c>
    </row>
    <row r="12" spans="1:9" ht="24.75" customHeight="1" x14ac:dyDescent="0.2">
      <c r="A12" s="37" t="s">
        <v>17</v>
      </c>
      <c r="B12" s="38">
        <v>114</v>
      </c>
      <c r="C12" s="39">
        <v>267</v>
      </c>
      <c r="D12" s="40">
        <v>131</v>
      </c>
      <c r="E12" s="41">
        <v>136</v>
      </c>
      <c r="F12" s="42">
        <v>32</v>
      </c>
      <c r="G12" s="40">
        <v>108</v>
      </c>
      <c r="H12" s="43">
        <v>127</v>
      </c>
    </row>
    <row r="13" spans="1:9" ht="24.75" customHeight="1" x14ac:dyDescent="0.2">
      <c r="A13" s="44" t="s">
        <v>18</v>
      </c>
      <c r="B13" s="27">
        <v>112</v>
      </c>
      <c r="C13" s="45">
        <v>260</v>
      </c>
      <c r="D13" s="29">
        <v>127</v>
      </c>
      <c r="E13" s="27">
        <v>133</v>
      </c>
      <c r="F13" s="46">
        <v>28</v>
      </c>
      <c r="G13" s="47">
        <v>113</v>
      </c>
      <c r="H13" s="48">
        <v>119</v>
      </c>
    </row>
    <row r="14" spans="1:9" ht="24.75" customHeight="1" x14ac:dyDescent="0.2">
      <c r="A14" s="44" t="s">
        <v>19</v>
      </c>
      <c r="B14" s="27">
        <v>123</v>
      </c>
      <c r="C14" s="28">
        <v>257</v>
      </c>
      <c r="D14" s="29">
        <v>129</v>
      </c>
      <c r="E14" s="27">
        <v>128</v>
      </c>
      <c r="F14" s="49">
        <v>41</v>
      </c>
      <c r="G14" s="47">
        <v>105</v>
      </c>
      <c r="H14" s="48">
        <v>111</v>
      </c>
    </row>
    <row r="15" spans="1:9" ht="24.75" customHeight="1" x14ac:dyDescent="0.2">
      <c r="A15" s="50" t="s">
        <v>20</v>
      </c>
      <c r="B15" s="51">
        <v>127</v>
      </c>
      <c r="C15" s="52">
        <v>251</v>
      </c>
      <c r="D15" s="53">
        <v>123</v>
      </c>
      <c r="E15" s="51">
        <v>128</v>
      </c>
      <c r="F15" s="52">
        <v>48</v>
      </c>
      <c r="G15" s="53">
        <v>99</v>
      </c>
      <c r="H15" s="54">
        <v>104</v>
      </c>
    </row>
    <row r="16" spans="1:9" ht="24.75" customHeight="1" x14ac:dyDescent="0.2">
      <c r="A16" s="55" t="s">
        <v>21</v>
      </c>
      <c r="B16" s="56">
        <v>117</v>
      </c>
      <c r="C16" s="57">
        <v>242</v>
      </c>
      <c r="D16" s="58">
        <v>121</v>
      </c>
      <c r="E16" s="56">
        <v>121</v>
      </c>
      <c r="F16" s="59">
        <v>44</v>
      </c>
      <c r="G16" s="60">
        <v>96</v>
      </c>
      <c r="H16" s="61">
        <v>102</v>
      </c>
    </row>
    <row r="17" spans="1:9" ht="24.75" customHeight="1" x14ac:dyDescent="0.2">
      <c r="A17" s="55" t="s">
        <v>22</v>
      </c>
      <c r="B17" s="56">
        <v>117</v>
      </c>
      <c r="C17" s="57">
        <v>235</v>
      </c>
      <c r="D17" s="58">
        <v>115</v>
      </c>
      <c r="E17" s="56">
        <v>120</v>
      </c>
      <c r="F17" s="59">
        <v>40</v>
      </c>
      <c r="G17" s="60">
        <v>97</v>
      </c>
      <c r="H17" s="61">
        <v>98</v>
      </c>
    </row>
    <row r="18" spans="1:9" ht="24.75" customHeight="1" x14ac:dyDescent="0.2">
      <c r="A18" s="55" t="s">
        <v>23</v>
      </c>
      <c r="B18" s="56">
        <v>107</v>
      </c>
      <c r="C18" s="57">
        <v>218</v>
      </c>
      <c r="D18" s="58">
        <v>113</v>
      </c>
      <c r="E18" s="56">
        <v>105</v>
      </c>
      <c r="F18" s="59">
        <v>34</v>
      </c>
      <c r="G18" s="60">
        <v>94</v>
      </c>
      <c r="H18" s="61">
        <v>90</v>
      </c>
    </row>
    <row r="19" spans="1:9" ht="24.75" customHeight="1" x14ac:dyDescent="0.2">
      <c r="A19" s="55" t="s">
        <v>24</v>
      </c>
      <c r="B19" s="56">
        <v>110</v>
      </c>
      <c r="C19" s="57">
        <v>225</v>
      </c>
      <c r="D19" s="58">
        <v>112</v>
      </c>
      <c r="E19" s="56">
        <v>113</v>
      </c>
      <c r="F19" s="59">
        <v>38</v>
      </c>
      <c r="G19" s="60">
        <v>102</v>
      </c>
      <c r="H19" s="61">
        <v>85</v>
      </c>
    </row>
    <row r="20" spans="1:9" ht="24.75" customHeight="1" x14ac:dyDescent="0.2">
      <c r="A20" s="50" t="s">
        <v>27</v>
      </c>
      <c r="B20" s="51">
        <v>114</v>
      </c>
      <c r="C20" s="52">
        <v>216</v>
      </c>
      <c r="D20" s="53">
        <v>109</v>
      </c>
      <c r="E20" s="51">
        <v>107</v>
      </c>
      <c r="F20" s="46">
        <v>37</v>
      </c>
      <c r="G20" s="47">
        <v>98</v>
      </c>
      <c r="H20" s="48">
        <v>81</v>
      </c>
    </row>
    <row r="21" spans="1:9" ht="24.75" customHeight="1" x14ac:dyDescent="0.2">
      <c r="A21" s="55" t="s">
        <v>28</v>
      </c>
      <c r="B21" s="56">
        <v>112</v>
      </c>
      <c r="C21" s="57">
        <v>216</v>
      </c>
      <c r="D21" s="58">
        <v>111</v>
      </c>
      <c r="E21" s="56">
        <v>105</v>
      </c>
      <c r="F21" s="65">
        <v>35</v>
      </c>
      <c r="G21" s="66">
        <v>97</v>
      </c>
      <c r="H21" s="67">
        <v>84</v>
      </c>
    </row>
    <row r="22" spans="1:9" ht="24.75" customHeight="1" x14ac:dyDescent="0.2">
      <c r="A22" s="55" t="s">
        <v>29</v>
      </c>
      <c r="B22" s="56">
        <v>114</v>
      </c>
      <c r="C22" s="57">
        <v>218</v>
      </c>
      <c r="D22" s="58">
        <v>116</v>
      </c>
      <c r="E22" s="56">
        <v>102</v>
      </c>
      <c r="F22" s="65">
        <v>41</v>
      </c>
      <c r="G22" s="66">
        <v>99</v>
      </c>
      <c r="H22" s="67">
        <v>78</v>
      </c>
    </row>
    <row r="23" spans="1:9" ht="24.75" customHeight="1" x14ac:dyDescent="0.2">
      <c r="A23" s="50" t="s">
        <v>30</v>
      </c>
      <c r="B23" s="51">
        <v>115</v>
      </c>
      <c r="C23" s="52">
        <v>206</v>
      </c>
      <c r="D23" s="53">
        <v>112</v>
      </c>
      <c r="E23" s="51">
        <v>94</v>
      </c>
      <c r="F23" s="68">
        <v>35</v>
      </c>
      <c r="G23" s="69">
        <v>91</v>
      </c>
      <c r="H23" s="70">
        <v>80</v>
      </c>
    </row>
    <row r="24" spans="1:9" ht="24.75" customHeight="1" x14ac:dyDescent="0.2">
      <c r="A24" s="50" t="s">
        <v>31</v>
      </c>
      <c r="B24" s="51">
        <v>107</v>
      </c>
      <c r="C24" s="52">
        <v>192</v>
      </c>
      <c r="D24" s="53">
        <v>107</v>
      </c>
      <c r="E24" s="51">
        <v>85</v>
      </c>
      <c r="F24" s="68">
        <v>31</v>
      </c>
      <c r="G24" s="69">
        <v>88</v>
      </c>
      <c r="H24" s="70">
        <v>73</v>
      </c>
    </row>
    <row r="25" spans="1:9" ht="24.75" customHeight="1" x14ac:dyDescent="0.2">
      <c r="A25" s="50" t="s">
        <v>32</v>
      </c>
      <c r="B25" s="51">
        <v>108</v>
      </c>
      <c r="C25" s="52">
        <v>197</v>
      </c>
      <c r="D25" s="53">
        <v>107</v>
      </c>
      <c r="E25" s="51">
        <v>90</v>
      </c>
      <c r="F25" s="46">
        <v>36</v>
      </c>
      <c r="G25" s="47">
        <v>88</v>
      </c>
      <c r="H25" s="48">
        <v>73</v>
      </c>
    </row>
    <row r="26" spans="1:9" ht="24.75" customHeight="1" x14ac:dyDescent="0.2">
      <c r="A26" s="50" t="s">
        <v>33</v>
      </c>
      <c r="B26" s="73">
        <v>101</v>
      </c>
      <c r="C26" s="74">
        <v>191</v>
      </c>
      <c r="D26" s="75">
        <v>102</v>
      </c>
      <c r="E26" s="73">
        <v>89</v>
      </c>
      <c r="F26" s="74">
        <v>37</v>
      </c>
      <c r="G26" s="75">
        <v>85</v>
      </c>
      <c r="H26" s="76">
        <v>69</v>
      </c>
      <c r="I26" s="71"/>
    </row>
    <row r="27" spans="1:9" ht="24.75" customHeight="1" x14ac:dyDescent="0.2">
      <c r="A27" s="55" t="s">
        <v>34</v>
      </c>
      <c r="B27" s="82" t="s">
        <v>35</v>
      </c>
      <c r="C27" s="83" t="s">
        <v>36</v>
      </c>
      <c r="D27" s="84" t="s">
        <v>36</v>
      </c>
      <c r="E27" s="82" t="s">
        <v>36</v>
      </c>
      <c r="F27" s="83" t="s">
        <v>36</v>
      </c>
      <c r="G27" s="84" t="s">
        <v>37</v>
      </c>
      <c r="H27" s="85" t="s">
        <v>36</v>
      </c>
      <c r="I27" s="72"/>
    </row>
    <row r="28" spans="1:9" ht="24.75" customHeight="1" x14ac:dyDescent="0.2">
      <c r="A28" s="55" t="s">
        <v>38</v>
      </c>
      <c r="B28" s="56">
        <v>101</v>
      </c>
      <c r="C28" s="86">
        <v>191</v>
      </c>
      <c r="D28" s="58">
        <v>96</v>
      </c>
      <c r="E28" s="56">
        <v>95</v>
      </c>
      <c r="F28" s="86">
        <v>38</v>
      </c>
      <c r="G28" s="58">
        <v>83</v>
      </c>
      <c r="H28" s="87">
        <v>70</v>
      </c>
      <c r="I28" s="72"/>
    </row>
    <row r="29" spans="1:9" ht="24.75" customHeight="1" x14ac:dyDescent="0.2">
      <c r="A29" s="55" t="s">
        <v>45</v>
      </c>
      <c r="B29" s="56">
        <v>97</v>
      </c>
      <c r="C29" s="86">
        <v>186</v>
      </c>
      <c r="D29" s="58">
        <v>92</v>
      </c>
      <c r="E29" s="56">
        <v>94</v>
      </c>
      <c r="F29" s="86">
        <v>39</v>
      </c>
      <c r="G29" s="58">
        <v>79</v>
      </c>
      <c r="H29" s="87">
        <v>68</v>
      </c>
      <c r="I29" s="72"/>
    </row>
    <row r="30" spans="1:9" ht="24.75" customHeight="1" thickBot="1" x14ac:dyDescent="0.25">
      <c r="A30" s="77" t="s">
        <v>46</v>
      </c>
      <c r="B30" s="78">
        <v>89</v>
      </c>
      <c r="C30" s="79">
        <v>170</v>
      </c>
      <c r="D30" s="80">
        <v>86</v>
      </c>
      <c r="E30" s="78">
        <v>84</v>
      </c>
      <c r="F30" s="79">
        <v>35</v>
      </c>
      <c r="G30" s="80">
        <v>69</v>
      </c>
      <c r="H30" s="81">
        <v>66</v>
      </c>
      <c r="I30" s="72"/>
    </row>
    <row r="31" spans="1:9" ht="12" customHeight="1" x14ac:dyDescent="0.2">
      <c r="A31" s="62" t="s">
        <v>40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41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2" t="s">
        <v>25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42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43</v>
      </c>
      <c r="B35" s="63"/>
      <c r="C35" s="64"/>
      <c r="D35" s="64"/>
      <c r="E35" s="64"/>
      <c r="F35" s="64"/>
      <c r="G35" s="64"/>
      <c r="H35" s="64"/>
    </row>
    <row r="36" spans="1:8" ht="12" customHeight="1" x14ac:dyDescent="0.2">
      <c r="A36" s="63" t="s">
        <v>26</v>
      </c>
      <c r="B36" s="63"/>
      <c r="C36" s="64"/>
      <c r="D36" s="64"/>
      <c r="E36" s="64"/>
      <c r="F36" s="64"/>
      <c r="G36" s="64"/>
      <c r="H36" s="64"/>
    </row>
    <row r="37" spans="1:8" ht="11.4" customHeight="1" x14ac:dyDescent="0.2">
      <c r="A37" s="63" t="s">
        <v>44</v>
      </c>
    </row>
  </sheetData>
  <phoneticPr fontId="4"/>
  <conditionalFormatting sqref="F13:H14 F23:H27 F31:H36">
    <cfRule type="cellIs" dxfId="14" priority="15" stopIfTrue="1" operator="notEqual">
      <formula>#REF!+#REF!</formula>
    </cfRule>
  </conditionalFormatting>
  <conditionalFormatting sqref="F23:H27">
    <cfRule type="cellIs" dxfId="13" priority="14" stopIfTrue="1" operator="notEqual">
      <formula>#REF!+#REF!</formula>
    </cfRule>
  </conditionalFormatting>
  <conditionalFormatting sqref="F23:H27">
    <cfRule type="cellIs" dxfId="12" priority="13" stopIfTrue="1" operator="notEqual">
      <formula>#REF!+#REF!</formula>
    </cfRule>
  </conditionalFormatting>
  <conditionalFormatting sqref="F21:H21">
    <cfRule type="cellIs" dxfId="11" priority="12" stopIfTrue="1" operator="notEqual">
      <formula>#REF!+#REF!</formula>
    </cfRule>
  </conditionalFormatting>
  <conditionalFormatting sqref="F21:H21">
    <cfRule type="cellIs" dxfId="10" priority="11" stopIfTrue="1" operator="notEqual">
      <formula>#REF!+#REF!</formula>
    </cfRule>
  </conditionalFormatting>
  <conditionalFormatting sqref="F21:H21">
    <cfRule type="cellIs" dxfId="9" priority="10" stopIfTrue="1" operator="notEqual">
      <formula>#REF!+#REF!</formula>
    </cfRule>
  </conditionalFormatting>
  <conditionalFormatting sqref="F22:H22">
    <cfRule type="cellIs" dxfId="8" priority="9" stopIfTrue="1" operator="notEqual">
      <formula>#REF!+#REF!</formula>
    </cfRule>
  </conditionalFormatting>
  <conditionalFormatting sqref="F22:H22">
    <cfRule type="cellIs" dxfId="7" priority="8" stopIfTrue="1" operator="notEqual">
      <formula>#REF!+#REF!</formula>
    </cfRule>
  </conditionalFormatting>
  <conditionalFormatting sqref="F22:H22">
    <cfRule type="cellIs" dxfId="6" priority="7" stopIfTrue="1" operator="notEqual">
      <formula>#REF!+#REF!</formula>
    </cfRule>
  </conditionalFormatting>
  <conditionalFormatting sqref="F28:H29">
    <cfRule type="cellIs" dxfId="5" priority="6" stopIfTrue="1" operator="notEqual">
      <formula>#REF!+#REF!</formula>
    </cfRule>
  </conditionalFormatting>
  <conditionalFormatting sqref="F28:H29">
    <cfRule type="cellIs" dxfId="4" priority="5" stopIfTrue="1" operator="notEqual">
      <formula>#REF!+#REF!</formula>
    </cfRule>
  </conditionalFormatting>
  <conditionalFormatting sqref="F28:H29">
    <cfRule type="cellIs" dxfId="3" priority="4" stopIfTrue="1" operator="notEqual">
      <formula>#REF!+#REF!</formula>
    </cfRule>
  </conditionalFormatting>
  <conditionalFormatting sqref="F30:H30">
    <cfRule type="cellIs" dxfId="2" priority="3" stopIfTrue="1" operator="notEqual">
      <formula>#REF!+#REF!</formula>
    </cfRule>
  </conditionalFormatting>
  <conditionalFormatting sqref="F30:H30">
    <cfRule type="cellIs" dxfId="1" priority="2" stopIfTrue="1" operator="notEqual">
      <formula>#REF!+#REF!</formula>
    </cfRule>
  </conditionalFormatting>
  <conditionalFormatting sqref="F30:H30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（旧）広瀬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2015-04-10T00:43:11Z</dcterms:created>
  <dcterms:modified xsi:type="dcterms:W3CDTF">2025-04-15T02:00:04Z</dcterms:modified>
</cp:coreProperties>
</file>