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936" yWindow="0" windowWidth="23040" windowHeight="9096"/>
  </bookViews>
  <sheets>
    <sheet name="QA20231211" sheetId="8" r:id="rId1"/>
    <sheet name="修正履歴" sheetId="5" r:id="rId2"/>
  </sheets>
  <definedNames>
    <definedName name="_xlnm._FilterDatabase" localSheetId="0" hidden="1">QA20231211!$A$4:$WLY$198</definedName>
    <definedName name="_xlnm.Print_Area" localSheetId="0">QA20231211!$A$1:$G$198</definedName>
    <definedName name="_xlnm.Print_Titles" localSheetId="0">QA20231211!$1:$4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<sst xmlns="http://schemas.openxmlformats.org/spreadsheetml/2006/main" count="1007" uniqueCount="722">
  <si>
    <t>２０２１年度(令和３年度）介護報酬改定等に関するＱ＆Ａ（福山市版）</t>
    <phoneticPr fontId="4"/>
  </si>
  <si>
    <t>No.</t>
    <phoneticPr fontId="6"/>
  </si>
  <si>
    <t>サービス種別</t>
    <rPh sb="4" eb="6">
      <t>シュベツ</t>
    </rPh>
    <phoneticPr fontId="6"/>
  </si>
  <si>
    <t>件名</t>
    <rPh sb="0" eb="2">
      <t>ケンメイ</t>
    </rPh>
    <phoneticPr fontId="6"/>
  </si>
  <si>
    <t>質問</t>
    <rPh sb="0" eb="2">
      <t>シツモン</t>
    </rPh>
    <phoneticPr fontId="6"/>
  </si>
  <si>
    <t>質問の根拠</t>
    <rPh sb="0" eb="2">
      <t>シツモン</t>
    </rPh>
    <rPh sb="3" eb="5">
      <t>コンキョ</t>
    </rPh>
    <phoneticPr fontId="6"/>
  </si>
  <si>
    <t>回答</t>
    <phoneticPr fontId="6"/>
  </si>
  <si>
    <t>掲載日</t>
    <rPh sb="0" eb="2">
      <t>ケイサイ</t>
    </rPh>
    <rPh sb="2" eb="3">
      <t>ビ</t>
    </rPh>
    <phoneticPr fontId="6"/>
  </si>
  <si>
    <t>通所介護</t>
  </si>
  <si>
    <t>通所介護の個別機能訓練加算の算定について</t>
  </si>
  <si>
    <t>通所介護で，「個別機能訓練加算(1)イを算定している場合は個別機能訓練加算(1)ロを算定することはできない。また個別機能訓練加算(1)ロを算定している場合は，個別機能訓練加算(1)イを算定することはできない。」とあるが，その日の機能訓練指導員の人員により個別機能訓練(1)イ若しくはロを算定できるのか，それとも事業所として最初から（イ）または（ロ）のどちらかを選択する必要があるのか教えていただきたい。</t>
    <phoneticPr fontId="4"/>
  </si>
  <si>
    <t>全国介護保険・高齢者福祉担当課長会議別冊資料，報酬告示に関する通知案の1指定居宅サービスに要する費用の額の算定に関する基準にあるP44の（へ）2項目</t>
  </si>
  <si>
    <r>
      <rPr>
        <strike/>
        <sz val="20"/>
        <color theme="5" tint="-0.249977111117893"/>
        <rFont val="ＭＳ ゴシック"/>
        <family val="3"/>
        <charset val="128"/>
      </rPr>
      <t>3/18</t>
    </r>
    <r>
      <rPr>
        <sz val="20"/>
        <color theme="5" tint="-0.249977111117893"/>
        <rFont val="ＭＳ ゴシック"/>
        <family val="3"/>
        <charset val="128"/>
      </rPr>
      <t xml:space="preserve">
3/30</t>
    </r>
    <phoneticPr fontId="4"/>
  </si>
  <si>
    <t>口腔・栄養スクリーニング加算について</t>
  </si>
  <si>
    <t>通所介護の口腔栄養スクリーニング加算について口腔スクリーニングは高齢者保健福祉担当課長会議資料の１７）の(3)イのa~cの３項目を「はい」か「いいえ」の答えだけでよいのでしょうか？</t>
  </si>
  <si>
    <t>高齢者保健福祉担当課長会議資料51ページ</t>
  </si>
  <si>
    <t>よい。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p53及び介護保険最新情報vol.936「リハビリテーション・個別機能訓練、栄養管理及び口腔管理の実施に関する基本的な考え方並びに事務処理手順及び様式例の提示について」において示されているとおり。</t>
    <phoneticPr fontId="4"/>
  </si>
  <si>
    <t>通所介護の個別機能訓練加算における個別機能訓練計画書の変更の必要性について</t>
  </si>
  <si>
    <t>通所介護の個別機能訓練加算(1)(2)が統合されることとなり，個別機能訓練加算を算定出来る計画内容も変更になると思われる。計画様式例も今後出てくることとなるが，加算の変更に伴い個別機能訓練計画書は令和3年4月1日より加算算定している利用者全員に一斉に新様式の計画書で署名をもらうのか，それとも現在の計画書が更新となる月に新様式で署名をもらうので良いのか教えていただきたい。</t>
  </si>
  <si>
    <t>全国介護保険・高齢者保健福祉担当課長会議　別冊資料（介護報酬改定），報酬告示に関する通知案9.リハビリテーション・個別機能訓練，栄養管理及び口腔管理の実施に関する基本的な考え方並びに事務処理手順及び様式例の提示についての第3　P30以降</t>
  </si>
  <si>
    <r>
      <rPr>
        <strike/>
        <sz val="20"/>
        <color rgb="FFFF0000"/>
        <rFont val="ＭＳ ゴシック"/>
        <family val="3"/>
        <charset val="128"/>
      </rPr>
      <t>3/18</t>
    </r>
    <r>
      <rPr>
        <sz val="20"/>
        <color rgb="FFFF0000"/>
        <rFont val="ＭＳ ゴシック"/>
        <family val="3"/>
        <charset val="128"/>
      </rPr>
      <t xml:space="preserve">
3/31</t>
    </r>
    <phoneticPr fontId="4"/>
  </si>
  <si>
    <t>地域密着型介護老人福祉施設入所者生活介護</t>
  </si>
  <si>
    <t>認知症専門ケア加算について</t>
  </si>
  <si>
    <t>認知症専門ケア加算について認知症ケアに関する専門研修を修了した者の配置について認知症ケアに関する専門性の高い看護師を加算の配置要件の対象に加えるとは，従来の要件に加えて専門性の高い看護師の配置が必須になるのでしょうか。看護師が研修等を受講するまでの間の経過措置期間はないのでしょうか。</t>
  </si>
  <si>
    <t/>
  </si>
  <si>
    <t xml:space="preserve">「認知症介護に係る専門的な研修を修了した者」の対象に，認知症ケアに関する専門性の高い看護師も含めることができるということであり，従来の算定要件の配置人数に加えて専門性の高い看護師の配置が必要なものではない。経過措置期間については，定められていない。
参考
・指定地域密着型サービスに要する費用の額の算定に関する基準及び指定地域密着型介護予防サービスに要する費用の額の算定に関する基準の制定に伴う実施上の留意事項について　第２の８(34)　※第２の６(11)を準用
</t>
  </si>
  <si>
    <t>通所介護のＡＤＬ維持等加算の要件である「一定の研修」について</t>
  </si>
  <si>
    <t>通所介護のADL維持等加算について高齢者保健福祉担当課長会議資料の１２）(1)イの「一定の研修を受けたものにより，BIを用いて行うのもとする」とあるが，「一定の研修」とはどのような研修でしょうか？</t>
  </si>
  <si>
    <t>高齢者保健福祉担当課長会議資料45ページ</t>
  </si>
  <si>
    <t>栄養マネジメント強化加算について</t>
  </si>
  <si>
    <t>当施設の管理栄養士が，２０２１年４月から産休及び育児休業を取得するため，代わりの管理栄養士を募集しているが，応募もなく，１年間不在となる見込みです。福山市条例の改正により，他の社会福祉施設等との連携を図ることにより，入所者の処遇に支障がないときは，管理栄養士を置かないことを可能にするとされています。管理栄養士が不在でも連携が図れる場合は「栄養マネジメント強化加算」は取れるのでしょうか？</t>
  </si>
  <si>
    <t>管理栄養士を置かない場合は栄養マネジメント強化加算の算定はできない。同加算は，当該施設の従業者として厚生労働大臣が定める基準65号の3イに規定する数以上の管理栄養士を配置している場合に算定可能である。</t>
  </si>
  <si>
    <t>居宅介護支援</t>
  </si>
  <si>
    <t>居宅介護支援の内容及び手続の説明及び同意について</t>
  </si>
  <si>
    <t>前6か月に当該居宅介護支援事業所において作成された……十分説明しなければならない。の件ですが，十分説明をします旨を重要事項説明書に記載し，集中状況の資料を持って説明をし，重要事項説明書への署名をしていただく事を考えているが，集中状況の資料を利用者に交付する必要があるのか，また重要事項説明書に署名をもらう事で理解したということになるのか，それとも署名欄に「説明を受けました」等の文章も必要であるのかを教えてください。</t>
  </si>
  <si>
    <t>指定居宅介護支援の事業の人員及び運営に関する基準についての第2　指定居宅介護支援等の事業の人員及び運営に関する基準の3運営に関する基準の（2）の内容及び手続きの説明及び同意の部分での新しい通知で，4ページの中間あたりです。</t>
  </si>
  <si>
    <t xml:space="preserve"> 「指定居宅介護支援等の事業の人員及び運営に関する基準について（平成１１年７月２９日老企第２２号）」の４ページより，「この内容を利用者又はその家族に説明を行うに当たっては，理解が得られるよう，文書の交付に加えて口頭での説明を懇切丁寧に行うとともに」とあることから，集中状況の資料を利用又はその家族に交付し，説明する必要がある。
　また，署名を記載する書類の種類や文言の表記について規定はないが，同資料同ページに「それを理解したことについて必ず利用者から署名を得なければならない。」とあることから，利用者側が説明を受け，理解した上で署名していることが客観的に分かるようにしておく必要がある。
</t>
  </si>
  <si>
    <t>サービス種別に関わらない質問</t>
  </si>
  <si>
    <t>「電磁的記録」による説明・同意について</t>
  </si>
  <si>
    <t>全サービス共通＜利用者への説明・同意等に係る見直し＞ケアプランや重要事項説明書等に係る利用者等への同意・説明のうち，書面で行うものについて「電磁的記録」による対応を原則認めることとする。とあるが具体的にはどのようなものか。電話の録音データやメールやSNSなどでの画像やテキストファイルの送受信とか同意はどのような形で行えばよいか。具体的な例がほしいです。</t>
  </si>
  <si>
    <t>＜利用者への説明・同意等に係る見直し＞ケアプランや重要事項説明書等に係る利用者等への同意・説明のうち，書面で行うものについて「電磁的記録」による対応を原則認めることとする。</t>
  </si>
  <si>
    <t>各サービスの解釈通知（老健の場合：介護老人保健施設の人員、施設及び設備並びに運営に関する基準について（平成12年３月17日老企第44号））の中で示される「雑則」（p23-25）を参考にされたい。</t>
  </si>
  <si>
    <t>居宅介護支援における契約時の説明について</t>
  </si>
  <si>
    <t>居宅介護支援，ケアマネジメントの公正中立の確保を図る観点から，事業者に，以下について利用者に説明を行うことを新たに求める。1.作成したケアプランにおける訪問介護，通所介護，地域密着型通所介護，福祉用具貸与の各サービスの割合2.作成したケアプランに位置付けた訪問介護，通所介護，地域密着型通所介護，福祉用具貸与の各サービスごとの提供回数のうち，同一事業者によって提供されたものの割合上記について，具体的にどのように利用者へ説明を行うのか。基準省令に関する通知案の，3．指定居宅介護支援等の事業の人員及び運営に関する基準についての中に，説明に当たっては，文章の交付に加えて口頭での説明，理解を得られたか利用者から署名を得なければならないと書かれてあるが，新規利用者の方，既存の利用者の方で，具体的にどのタイミングで説明をして，どのような文章を作成すればよいのか教えて頂きたい。</t>
  </si>
  <si>
    <t>2020年度(令和2年度)介護サービス事業者説明会資料　資料4　福山市条例の改正について　3ページの居宅介護支援全国介護保険・高齢者保健福祉局担当者課長会議別冊資料(介護報酬改定)［基準省令に関する通知案］　3．指定居宅介護支援等の事業の人員及び運営に関する基準について　4ページの新の下線部分</t>
  </si>
  <si>
    <t>平成30年介護報酬改定時に国Q&amp;Aに示された例にならい，令和3年4月以降に契約した利用者は，契約時に説明し同意を得て交付する必要がある。
令和3年4月以前に契約を結んでいる利用者については、次のケアプランの見直し時に説明を行うことが望ましい。
文書について，重要事項説明書等に盛り込むことが想定されるが，当該内容を具備したものであれば，どのような形式でもよい。
参照：介護サービス関係Q＆A集【国】連番No.1227
https://www.mhlw.go.jp/stf/seisakunitsuite/bunya/hukushi_kaigo/kaigo_koureisha/qa/index.html</t>
  </si>
  <si>
    <t>（地域密着型）通所介護における個別機能訓練加算について</t>
  </si>
  <si>
    <t>個別機能訓練加算　(1)（ロ）について　現在，個別機能訓練加算(2)を算定中ですが，4月より同加算(1)（ロ）算定予定です。三か月で書類更新の為，3月～5月など改正月をまたぐ場合の書類作成ですが「四月より加算(2)⇒(1)(ロ）に計画変更とする」などの文言の記入で問題ないでしょうか？　その際，書類更新月に計画書名等を変更し，担当居宅へ提出致します。　　</t>
  </si>
  <si>
    <t>令和3年4月1日より通所介護の個別機能訓練加算を算定するにあたり，既に個別機能訓練加算を算定している利用者にあっては，既存の個別機能訓練計画書に「リハビリテーション・個別機能訓練、栄養管理及び口腔管理の実施に関する基本的な考え方並びに事務処理手順及び様式例の提示について」に記載される内容が計画書に網羅されているならば，改めて新様式を用いて作成し，署名を得る必要はない。
また，その際，加算の名称等の変更について，事前に変更点を明記しておく等の対応については，事業所ごとに判断されたい。
なお，加算要件等の変更点については，利用者に対し，適切に説明すること。
参考：介護保険最新情報Vol.936（令和3年3月16日発出）</t>
  </si>
  <si>
    <t>通所介護の個別機能訓練加算(Ⅰ)ロを算定する際の人員配置（サービス提供時間帯を通じて専従1名以上の配置）について</t>
  </si>
  <si>
    <t>個別機能訓練加算（(1)）ロの訓練指導員の配置についての質問です。ロは専従1名以上の配置（サービス提供時間を通じて配置）と記載がありますが，専従1名の解釈について教えて下さい。(1)看護師パートを午前，午後で別の職員で担当た場合，配置基準を満たすことができますか？(2)又は時短（6時間）育休明けで勤務している職員を常勤扱いとした場合，この職員1名で配置基準を満たすことになりますか？</t>
  </si>
  <si>
    <t>個々の職員の雇用形態や勤務時間数に関わらず，専ら機能訓練指導員の職務に従事する理学療法士等を，「1名以上」通所介護を行う時間帯を通じて配置（1名でもよいし，複数人で切れ目なく配置してもよい）されていれば，要件を満たす。</t>
  </si>
  <si>
    <t>個別機能訓練(1)イ・ロについて同時算定は不可ですが・・　　個別機能訓練(1)ロを算定し，機能訓練指導員である看護師が当日休みの場合，　その日は，非常勤専従PT・ОTで個別機能訓練(1)イは算定可能ですか？</t>
  </si>
  <si>
    <t>(空白)</t>
  </si>
  <si>
    <r>
      <rPr>
        <strike/>
        <sz val="18"/>
        <color theme="5" tint="-0.249977111117893"/>
        <rFont val="ＭＳ Ｐゴシック"/>
        <family val="3"/>
        <charset val="128"/>
        <scheme val="minor"/>
      </rPr>
      <t xml:space="preserve">個別機能訓練加算を算定するためには，本市に「介護給付費算定に係る体制等に関する届出」が必要であり，この届出は，月単位で届け出るものである。併算定出来ない加算を同月に受け付けることは出来ないため，その日の人員配置によって加算を選択することは出来ない。
</t>
    </r>
    <r>
      <rPr>
        <sz val="18"/>
        <color theme="5" tint="-0.249977111117893"/>
        <rFont val="ＭＳ Ｐゴシック"/>
        <family val="3"/>
        <charset val="128"/>
        <scheme val="minor"/>
      </rPr>
      <t>個別機能訓練加算（１）の同月中の異なる曜日の算定や体制届の考え方は市Q＆AＮo.1のとおり。
問の事例では当該日において，理学療法士等に直接機能訓練の提供を受けた利用者のみ算定可能（留意事項通知「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P41より）</t>
    </r>
    <phoneticPr fontId="4"/>
  </si>
  <si>
    <r>
      <rPr>
        <strike/>
        <sz val="20"/>
        <color rgb="FFFF0000"/>
        <rFont val="ＭＳ ゴシック"/>
        <family val="3"/>
        <charset val="128"/>
      </rPr>
      <t>3/23</t>
    </r>
    <r>
      <rPr>
        <sz val="20"/>
        <color rgb="FFFF0000"/>
        <rFont val="ＭＳ ゴシック"/>
        <family val="3"/>
        <charset val="128"/>
      </rPr>
      <t xml:space="preserve">
3/30</t>
    </r>
    <phoneticPr fontId="4"/>
  </si>
  <si>
    <t>通所介護の個別機能訓練加算における個別機能訓練の実施について</t>
  </si>
  <si>
    <t>個別機能訓練(1)ロの算定要件看護師または専門職による直接実施は理解できているが，「介護職員でも妨げない」との内容がある。どういう意味で捉えたらいいのか？指導のもと補助として可能なのか。例えば，介護職でも専門知識のある，介護予防運動士や健康運動指導士など・・</t>
  </si>
  <si>
    <t>個別機能訓練や加算に関わる民間システム「QLCシステム」の介護保険改定のページ，厚生労働省の資料を基に作成されているものより</t>
  </si>
  <si>
    <t xml:space="preserve">リハビリテーション・個別機能訓練、栄養管理及び口腔管理の実施に関する基本的な考え方並びに事務処理手順及び様式例の提示について」で示されているとおり，機能訓練指導員以外のその他の職種の者が，専門的な知識や機能訓練指導員からの指導等が無い場合でも，個別機能訓練に関与しても差し支えない。
実際の現場では，機能訓練指導員以外の普段から関わりのある職員が個別機能訓練に関与しているため，それを明文化したと厚生労働省より確認している。
厚労省・福山市等の介護保険制度に係る公的機関以外の機関(民間企業・団体等)が発信している情報についての御質問は，回答が困難です。次回以降御質問の際は，本市又は厚労省の資料を根拠に御質問いただきますようお願いします。
</t>
  </si>
  <si>
    <t>サービス担当者会議について</t>
  </si>
  <si>
    <t>今回の改正に伴い，保険料の変更，加算部分の変更・追加になる予定の為，利用者様の家族に説明と同意を求めていくことになると思います。併せて担当ケアマネージャーに事業所の保険料の変更，加算部分の変更・追加について伝えていくことになると思います。その際，ケアマネージャーは事業所の保険料，加算部分の追加，変更に伴って担当者会議を開くことは必須になるのでしょうか？</t>
  </si>
  <si>
    <t>サービス担当者会議の開催については，「指定居宅介護支援等の事業の人員及び運営に関する基準」第１３条の第９号及び第１５号を参照されたい。いわゆる居宅サービス計画書の１～３表に変更がなく，６～７表のみの変更であれば，サービス担当者会議の開催は必須ではない。</t>
  </si>
  <si>
    <t>短期入所生活介護，短期入所療養介護</t>
  </si>
  <si>
    <t>国臨時的な取扱い（第１２報）の廃止について</t>
  </si>
  <si>
    <t>「新型コロナウイルス感染症に係る介護サービス事業所の人員基準等の臨時的な取扱いについて（第１２報）」（令和２年６月１日）の取扱いの廃止は，通所系サービスだけか。短期入所系サービスも廃止ということか。</t>
  </si>
  <si>
    <t>「新型コロナウイルス感染症に係る介護サービス事業所の人員基準等の臨時的な取扱いについて（第１２報）」（令和２年６月１日付厚生労働省老健局総務課認知症施策推進室ほか連名事務連絡）等の令和３年度における取扱いについて（令和３年１月２２日）【介護保険最新情報Ｖｏｌ．９１５】</t>
  </si>
  <si>
    <t>通所系サービスだけでなく，短期入所系サービスの取扱いも廃止となる。
なお，【介護保険最新情報Ｖｏｌ．９１５】にあるとおり，その他の新型コロナウイルス感 染症に係る介護サービス事 業所の人員基準等の臨時的な取扱いについては，今般の新型コロナウイルス感染症の感染状況に鑑み，当面の間は変更の予定はない。</t>
  </si>
  <si>
    <t>地域密着型通所介護</t>
  </si>
  <si>
    <t>サービス提供体制強化加算（Ⅰ）における介護福祉士の勤続年数について</t>
  </si>
  <si>
    <t>改定後のサービス提供体制強化加算(1)の要件に金属年数１０年以上の介護福祉士の占める割合があるが，介護福祉士の資格をとってから１０年と考えるのか，それとも資格をとるまでの期間も含めてよいのか。</t>
  </si>
  <si>
    <t xml:space="preserve">資格取得前の勤続年数も含めてよい。
※勤続年数は，当該事業所における勤務年数に加え，同一法人等の経営する他の介護サービス事業所や病院等で勤務した年数も含められる。
</t>
  </si>
  <si>
    <t>過去６か月のサービス割合，同一事業所提供割合を説明・公表について利用者への説明は，どのタイミングでどのように実施することを想定しているか。指定されている４事業（訪問介護，通所介護，地域密着型通所介護，福祉用具貸与）を導入するタイミングで，書面で行うのか。</t>
  </si>
  <si>
    <t>「指定居宅介護支援等の事業の人員及び運営に関する基準」（平成11年厚生省令第38号。以下「省令」という。）第4条（【介護保険最新情報Vol.916】p21）に定められた事項についての質問として回答させていただきます。
省令第4条に定められた事項は，「指定居宅介護支援等の事業の人員及び運営に関する基準について」（平成11年７月29日老企第22号）p3～4より，利用申込があった場合には，居宅介護支援の提供の開始に際し，全ての利用申込者又はその家族に対し，文書を交付して説明を行い，同意を得なければならない。
なお，全ての利用申込者又はその家族とは，訪問介護，通所介護，福祉用具貸与及び地域密着型通所介護を利用する者以外も含む。
また，平成30年介護報酬改定時に国Q&amp;Aに示された例にならい，令和3年4月以降に契約した利用者は，契約時に説明し同意を得て交付する必要がある。
　令和3年4月以前に契約を結んでいる利用者については、次のケアプランの見直し時に行うことが望ましい。
参照：介護サービス関係Q＆A集【国】連番No.1227
https://www.mhlw.go.jp/stf/seisakunitsuite/bunya/hukushi_kaigo/kaigo_koureisha/qa/index.html</t>
    <phoneticPr fontId="4"/>
  </si>
  <si>
    <t>サービス利用がない月に居宅介護支援費を算定する場合の給付管理について</t>
  </si>
  <si>
    <t>死亡により，サービスに繋がらなかったケースの基本報酬の算定可能について給付管理はどのように行えば良いか。</t>
  </si>
  <si>
    <t>訪問介護</t>
  </si>
  <si>
    <t>ケアプラン作成にあたっての一連の業務の必要性について</t>
  </si>
  <si>
    <t>通院等乗降介助が必要で，既に居宅サービス計画に位置付けているが，(７)「通院等乗降介助」の単位数を算定する場合８を算定する場合に，再度ケアマネジメントの一連(アセスメント，担当者会議，新たなプランニング)は必要か。</t>
  </si>
  <si>
    <t>全国介護保険・高齢者福祉担当課長会議別冊資料，［報酬告示に関する通知案］〇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7(７)「通院等乗降介助」の単位数を算定する場合</t>
  </si>
  <si>
    <t>新型コロナウイルス感染症に対応するための特例的な評価，2021年9月まで基本報酬に0.1％上乗せ。及び，通所介護等の事業所規模別の報酬に関する対応，同一規模区分内で減少した場合の加算で3ヶ月間基本報酬の3％加算について，それぞれ利用者負担はあるのでしょうか？また　後者は2月実績分から算定とありましたがどのように算定したら良いのでしょうか？</t>
  </si>
  <si>
    <t>介護保険最新情報　Vol.915など</t>
  </si>
  <si>
    <t>４（３）(1)　利用者への説明・同意等に係る見直しについてケアプランや契約書などに署名と押印が不要ということで良いか。説明して同意を得たことがわかるように経過記録へ記載すれば良いか。</t>
  </si>
  <si>
    <t>介護老人福祉施設</t>
  </si>
  <si>
    <t>褥瘡マネージメント加算，排せつ支援加算について</t>
  </si>
  <si>
    <t>褥瘡マネージメント加算や排せつ支援加算などの算定要件についてお尋ねいたします。医師・看護師・管理栄養士・介護支援専門員等が共同してとありますが，看護師は准看護師管理栄養士は栄養士でも要件に当てはまりますでしょうか。</t>
  </si>
  <si>
    <t>令和元年10月版青本788ページには医師・看護師・管理栄養士・介護支援専門員が共同して・・・・（等）が今回の改正にはついているので違いがあるのか</t>
  </si>
  <si>
    <t xml:space="preserve">指定居宅サービスに要する費用の額の算定に関する基準等の一部を改正する告示（令和３年厚生労働省告示第73号）にあるとおり，告示の要件において，お尋ねの箇所に変更はない。
　なお，褥瘡ケア計画及び支援計画の作成に関わる職種に入所者の特性を把握している准看護師や栄養士を含めて差し支えない。
参考：指定居宅サービスに要する費用の額の算定に関する基準等の一部を改正する告示（令和３年厚生労働省告示第73号）
褥瘡マネジメント加算：p97，p464-465
排せつ支援加算：p97-98，p465-466
（御質問に記載されている「・・・介護支援専門員等」について，全国介護保険・高齢者保健福祉担当課長会議資料（令和３年３月９日（火）老人保健課）の資料p19を参照していると推察しますが，次回以降の御質問の際は，厚労省又は本市の資料の「資料名」を質問フォームの「根拠資料等」に御記載いただきますようお願いします。なお，加算の算定にあたっては，課長会議資料だけでなく，告示及び留意事項通知を必ず確認してください。）
</t>
  </si>
  <si>
    <t>入浴介助加算について</t>
  </si>
  <si>
    <t>人員・運営基準の変更にて，前6月間の，(1)訪問介護等の各サービス利用割合，(2)訪問介護等の同一事業所によって提供された割合を利用者への説明，介護情報公表システムに掲載を求められているが，居宅介護支援提供の開始の際に，利用者への説明については，重要事項説明書等での説明，署名を頂く事で解釈して宜しいか。介護情報公表システムの閲覧が可能な状態となれば，URL等の記載を重要事項の説明内容について行えば満たされるのか，それとも，重要事項説明書等を年2回(前期分，後期分)の割合等が変更の都度作成を行わなければならいのかお示し頂きたい。※訪問介護等(訪問介護・通所介護・福祉用具貸与・地域密着型通所介護)</t>
  </si>
  <si>
    <t>根拠資料：指定居宅介護支援等の事業の人員及び運営に関する基準【案】P4参考資料：令和3年度介護報酬改定の主な事項について　社保審-介護給付費分科会　第199回(R3.1.18)P52</t>
  </si>
  <si>
    <t>居宅介護支援の契約時の説明について</t>
  </si>
  <si>
    <t>人員・運営基準の変更にて，前6月間の，(1)訪問介護等の各サービス利用割合，(2)訪問介護等の同一事業所によって提供された割合を利用者への説明を求められているが，令和3年4月1日施行にて，利用者への説明，署名については令和3年度後期分(9月1日から2月末日)の集計完了後からの変更と解釈して宜しいか。
※訪問介護等(訪問介護・通所介護・福祉用具貸与・地域密着型通所介護)</t>
  </si>
  <si>
    <t>根拠資料：指定居宅介護支援等の事業の人員及び運営に関する基準【案】P４</t>
  </si>
  <si>
    <t xml:space="preserve">平成30年介護報酬改定時に国Q&amp;Aに示された例にならい，令和3年4月以降に契約した利用者は，契約時に説明し同意を得て交付する必要がある。
　令和3年4月以前に契約を結んでいる利用者については、次のケアプランの見直し時に説明を行うことが望ましい。
　また，「前6ヵ月」については，最新版の「指定居宅介護支援等の事業の人員及び運営に関する基準について（平成11年7月29日老企第22号）」第2，3(2)を参照されたい。
</t>
  </si>
  <si>
    <t>通院時情報連携加算について</t>
  </si>
  <si>
    <t>通院時情報連携加算について，居宅サービス計画等の記録とは，居宅サービス計画第5表居宅介護支援経過も含まれると解釈して宜しいか。また，連携における場所の記載が無いことから，病院や診療所の診察室以外でも，往診や居宅療養管理指導等の利用者の居宅，緊急時の救急搬送での医師との連携も含めて算定が行えると解釈して宜しいか。</t>
  </si>
  <si>
    <t>根拠資料：指定居宅サービスに要する費用の額の算定に関する基準【案】P68</t>
  </si>
  <si>
    <t xml:space="preserve">　第5表の居宅介護支援経過も含まれる。
　なお，本加算については，「指定居宅サービスに要する費用の額の算定に関する基準等の一部を改正する告示」P87において「利用者が病院又は診療所において医師の診察を受けるとき…」とあり，あくまで利用者自身が病院又は診療所において診察を受ける場合に算定できる。よって，居宅療養管理指導や往診の際の利用者宅での診察時の同席及び緊急搬送時の同席では，本加算は算定できない。
</t>
  </si>
  <si>
    <t>同一建物減算適用時の区分支給限度基準額の計算方法について</t>
  </si>
  <si>
    <t xml:space="preserve">『同一建物減算適用時等の区分支給限度基準額の計算方法の見直し』においての，通所系サービスの「同一建物減算等の適用を受ける利用者の区分支給限度基準額の管理については，減算の適用前（同一建物に居住する者以外の者に対して行う場合）の単位数を用いることとする」とは，当該同一建物減算が，介護職員処遇改善加算のように区分支給限度基準額の対象外のものとなる，という解釈でよろしいでしょうか？
</t>
  </si>
  <si>
    <t>・有料老人ホーム等の入居者が利用する訪問介護に係る介護給付費の算定について(2)（平成29年10月19日付　会計検査院による意思表示）・令和3年度介護報酬改定に関する審議報告（社会保障審議会介護給付費分科会，令和2年12月23日）の49ページ（5．制度の安定性・持続可能性の確保）</t>
  </si>
  <si>
    <t>同一建物減算は区分支給限度基準額管理の対象外である。また，具体的な区分支給限度基準額に係る給付管理の具体的な取扱いについては介護保険最新情報Vol.947を参照されたい。</t>
  </si>
  <si>
    <t>基本報酬に係る経過措置</t>
  </si>
  <si>
    <t>質問の内容については，国保連合会へお尋ねいただきたい。</t>
  </si>
  <si>
    <t>(1)作成したケアプランにおける訪問介護，通所介護，地域密着型通所介護，福祉用具貸与の各サービスの割合とありますが，利用者に説明しなくてはならないのと契約書に記載しないといけないのですか。また契約書の印鑑欄は削除しても良いですか？</t>
  </si>
  <si>
    <t>2020年度（令和2年度）介護サービス事業者説明会資料　資料4-3ページ</t>
  </si>
  <si>
    <t xml:space="preserve">「指定居宅介護支援等の事業の人員及び運営に関する基準」（平成11年厚生省令第38号。）第4条（【介護保険最新情報Vol.916】p21）に定められた事項については，「指定居宅介護支援等の事業の人員及び運営に関する基準について」（平成11年７月29日老企第22号。以下「解釈通知」という。）p3-4のとおり，利用者又はその家族に文書の交付に加えて口頭での説明を懇切丁寧に行うこととともに，それを理解したことについて必ず利用者から署名を得なければならない。当該内容については，重要事項説明書等に盛り込むことが想定されるが，解釈通知に示された内容を具備したものであれば，どのような文書でもよい。
契約書の押印欄については，「指定居宅介護支援等の事業の人員及び運営に関する基準」（平成11年厚生省令第38号。）第31条（【介護保険最新情報Vol.916】p23-24），解釈通知の中で示される「雑則」（p18-20）及びそこに示されている「押印についてのＱ＆Ａ」を参考にされたい。
</t>
  </si>
  <si>
    <t>業務継続計画の策定等に関する事項について</t>
  </si>
  <si>
    <t>介護サービス事業者説明会資料　資料4-6ページ</t>
  </si>
  <si>
    <t>指定居宅介護支援における業務継続計画の策定等に関する事項は，最新版の「指定居宅介護支援等の事業所人員及び運営に関する基準（平成十一年厚生省令第三十八号）」第３章第十九条の二及び最新版の「指定居宅介護支援等の事業の人員及び運営に関する基準について（平成１１年７月２９日老企第22号）」（以下「解釈通知」という。）P11-12の第２，３(14)を参照されたい。解釈通知のとおり，訓練（シミュレーション）は定期的（年1回以上）実施すること。</t>
  </si>
  <si>
    <t>虐待の防止に関する事項について</t>
  </si>
  <si>
    <t>障害福祉サービスに踏まえ，介護サービス事業者を対象に，利用者の人権の擁護，虐待の防止等の観点から虐待の発生又はその再発を防止するための委員会の開催，指針の整備，研修を実施，担当者を定める等の義務付けとありますが，委員会，研修を行う頻度はどれくらいで行えば良いのですか？何か様式等がありますか？担当者の記載等も必要ですか？</t>
  </si>
  <si>
    <t>介護サービス事業者説明会資料　資料4-6ページ（高齢者虐待防止の推進）</t>
  </si>
  <si>
    <t>指定居宅介護支援における虐待の防止に関する事項は，令和三年度改正の「指定居宅介護支援等の事業所人員及び運営に関する基準（平成十一年厚生省令第三十八号）」第３章第二十七条の二及び令和三年度改正の「指定居宅介護支援等の事業の人員及び運営に関する基準について（平成１１年７月２９日老企第22号）」第２，３(22)を参照されたい。また，委員会の開催頻度について明示されたものはないが，身体拘束適正化検討委員会が３月に１回以上，感染対策委員会（令和３年度新設）が６月に１回以上であること等を参考に，事業所にて判断いただきたい。なお，様式は示されていない。</t>
  </si>
  <si>
    <t>安全対策体制加算について，「安全対策に係る外部の研修を受講」とあるが，外部研修とは何を指すのか。指定の研修があるのか教えていただきたい。</t>
  </si>
  <si>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の６３ページ（39）安全対策体制加算について</t>
  </si>
  <si>
    <t>介護保険最新情報「令和３年度介護報酬改定に関するＱ＆Ａ（Vol.２）（令和３年３月２３日）」の送付についての問３９を参照されたい。</t>
  </si>
  <si>
    <t>通所リハビリテーション</t>
  </si>
  <si>
    <t>リハビリテーションマネジメント加算におけるリハビリテーション会議について</t>
  </si>
  <si>
    <t>社保審介護給付費分科会第193回資料より（Ｐ91）</t>
  </si>
  <si>
    <t>勤務形態一覧表の参考様式の取扱いについて</t>
  </si>
  <si>
    <t>介護保険最新情報Vol.934　（別紙7）従業者の勤務の体制及び勤務形態一覧表</t>
  </si>
  <si>
    <t>「従業者の勤務体制及び勤務形態一覧表」については，介護保険最新情報Vol.876において，今後の予定として“必要に応じ報酬改定の動きを踏まえて追加修正を行い，標準化に向け，全サービス種別毎の参考様式を周知”とあり，現段階においてまだ示されていないため，市としては現行の参考様式を変更する予定はない。なお，貴事業所において介護保険最新情報Vol.934（別紙7）を添付書類として提出することは差し支えない。</t>
  </si>
  <si>
    <t>小規模多機能型居宅介護</t>
  </si>
  <si>
    <t>介護職員等特定処遇改善加算の算定について</t>
  </si>
  <si>
    <t xml:space="preserve">特定処遇改善加算(Ⅰ)の要件については，介護保険最新情報Vol.935の令和3年3月16日付け「介護職員処遇改善加算及び介護職員等特定処遇改善加算に関する基本的考え方並びに事務処理手順及び様式例の提示について（老発0316第4号）」（P.７～P.10 ）を参照されたい。
特定処遇改善加算(Ⅰ)の場合は，介護福祉士の配置要件，処遇改善加算要件，職場環境等要件及び見える化要件の全てを満たすこと。なお，介護福祉士の配置要件は，サービス提供体制強化加算（Ⅰ）又は（Ⅱ）の区分を届出している場合，特定処遇改善加算（Ⅰ）の算定は可能。
</t>
  </si>
  <si>
    <t>３％加算の特例について</t>
  </si>
  <si>
    <t>通所介護等において感染症又は災害の発生を理由とする利用者数の減少が一定以上生じている場合の3％加算についてですが，ケアマネより今時期はコロナを懸念して，なかなかサービス開始に踏み切れない人が多いと新規開始の利用者数が減りましたがこれを感染症を理由とみなしてよろしいでしょうか。また，利用延人員数計算シートには総合事業の方で自己負担利用をされている方も利用延人員に含まれますか。</t>
  </si>
  <si>
    <t>老認発0316第4号　老認発0316第3号</t>
  </si>
  <si>
    <t>個別機能訓練加算の計画書について</t>
  </si>
  <si>
    <t>個別機能訓練計画書について，説明日及び説明者のみの記載でよいのか？記名押印は必要ないのか？</t>
  </si>
  <si>
    <t>老認発 0316 第３号老老発 0316 第２号令和３年３月 16 日各都道府県介護保険主管部（局）長 殿厚生労働省老健局認知症施策・地域介護推進課長（公印省略 ）厚 生 労 働 省 老 健 局 老 人 保 健 課 長（公印省略 ）リハビリテーション・個別機能訓練，栄養管理及び口腔管理の実施に関する基本的な考え方並びに事務処理手順及び様式例の提示について別紙様式3-3</t>
  </si>
  <si>
    <t xml:space="preserve">「リハビリテーション・個別機能訓練，栄養管理及び口腔管理の実施に関する基本的な考え方並びに事務処理手順及び様式例の提示について」p35-36にあるとおり，利用者又はその家族に説明を行い，同意を得て，計画書を交付することで要件は満たす。
　ただし，説明を行い同意を得て交付したことが担保されるよう，また，介護支援専門員への報告を要する事から，事業所において，説明・同意・交付の年月日，説明を受け同意をした者（利用者又は家族）の名前等について記録しておく必要がある。
</t>
  </si>
  <si>
    <t>前6カ月間に当該指定居宅介護支援事業所において作成された居宅サービス計画の総数のうち訪問介護等がそれぞれ位置付けられた割合・・・文書で交付・説明とあるが，居宅独自の文書を作成し交付してもよいか？</t>
  </si>
  <si>
    <t>VOｌ934 解釈通知　4ページ目　　　　　</t>
  </si>
  <si>
    <t>VOｌ934　解釈通知　4ページ目</t>
  </si>
  <si>
    <t xml:space="preserve">「令和3年度介護報酬改定に関するQ&amp;AVol.3）」のP69 問111に「前６か月間に作成したケアプランに位置付けられた訪問介護等の各事業所における提供回数のうち，同一事業所によって提供されたものの割合」と示されているとおり，事業所単位で割合となる。
</t>
  </si>
  <si>
    <t>通院時情報連携加算の記録について</t>
  </si>
  <si>
    <t>通院時情報連携加算の算定要件は，必要な情報提供を受けた上で，居宅サービス計画書へ記録とあるが，支援経過記録へ記載で足りるのか？</t>
  </si>
  <si>
    <t>令和3年度介護報酬改定の主な事項について　社保審一介護給付費分科会　第199回　資料1</t>
  </si>
  <si>
    <t>「個別機能訓練について利用者又はその家族に対し，機能訓練指導員等が個別機能訓練の内容について分かりやすく説明を行い，同意を得ること。」とあるが新様式例には共に同意欄が示されていない。利用者が同意した証明はどのようにしたらよいか教えていただきたい。また，同意の証明として新様式の計画書に同意欄を独自に追加してもよいか教えていただきたい。</t>
  </si>
  <si>
    <t>「リハビリテーション・個別機能訓練，栄養管理及び口腔管理の実施に関する基本的な考え方並びに事務処理手順及び様式例の提示について」の35ページ及び別紙様式１－２（リハビリテーション・個別機能訓練，栄養管理，口腔管理に係る実施計画書（通所系）），別紙様式３－３（個別機能訓練計画書）</t>
  </si>
  <si>
    <t>認知症介護基礎研修について，介護に直接携わる職員のうち，医療・福祉関係の資格を有さない者について，認知症介護基礎研修を受講させることが義務づけられたが，介護に直接携わる職員のうち常勤でない職員についても，受講させる義務はあるのか。また，ここでいう医療・福祉関係の資格を有する者とは，どういった資格を有する者のことを言うのか。</t>
  </si>
  <si>
    <t>令和3年度介護報酬改定の主な事項について2(1)認知症への対応力向上に向けた取組の推進(その2)</t>
  </si>
  <si>
    <t>利用料変更時における利用者への説明・同意について</t>
  </si>
  <si>
    <t>報酬改定に伴い利用者への説明について。居宅支援費をはじめ各事業所の報酬改定について3月中に説明・同意は必要か？また，必要であるならば書面での同意確認なのか，口頭説明でよいのか？</t>
  </si>
  <si>
    <t>通所介護の同一建物減算について</t>
  </si>
  <si>
    <t>同一建物減算については通所介護での算定はこれまで同様に94単位減算され，区分支給限度基準額の管理にのみ減算適用前の単位数が用いるという解釈でよろしいでしょうか？</t>
  </si>
  <si>
    <t>令和３年度介護報酬改定における改定事項について142ページ</t>
  </si>
  <si>
    <t>貴見のとおり。具体的な区分支給限度基準額に係る給付管理の取扱いについては，以下のURLより，介護保険最新情報Vol.947（通所介護等の区分支給限度基準額に係る給付管理の取扱いについて）を参照されたい。
令和３年度介護報酬改定について（厚労省HP）
https://www.mhlw.go.jp/stf/seisakunitsuite/bunya/0000188411_00034.html</t>
  </si>
  <si>
    <t>安全対策体制加算（安全管理体制未実施減算）について</t>
  </si>
  <si>
    <t>安全管理体制未実施減算について外部の研修として関係団体（公益社団法人全国老人福祉施設協議会，公益社団法人全国老人保健施設協会，一般社団法人日本慢性期医療協会等）の開催する研修を想定とありますが，日本医師会が開催している医療安全推進者養成講座は対象となるのでしょうか。</t>
  </si>
  <si>
    <t>介護保険最新情報vol.948　令和3年度介護報酬改定に関するQ&amp;A（vol.2）問39</t>
  </si>
  <si>
    <t>訪問介護の通院等乗降介助について</t>
  </si>
  <si>
    <t>４月からの通院等乗降介助について入院，退院も算定されるのでしょうか？</t>
  </si>
  <si>
    <t>解釈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p8に示されているとおり，入院と退院も含まれる。</t>
  </si>
  <si>
    <t>コロナ対策で9月まで介護報酬0.1％上乗せについて，ご家族及びご利用者様に「お知らせ」と同意書を頂いた方が良いのか。それとも，お知らせのみで良いのでしょうか。</t>
  </si>
  <si>
    <t xml:space="preserve">現行（令和３年度改定前）の「指定居宅サービス等の事業の人員、設備及び運営に関する基準」第182条，及び「指定介護予防サービス等の事業の人員、設備及び運営並びに指定介護予防サービス等に係る介護予防のための効果的な支援の方法に関する基準」第238条のとおり，サービスの提供にあたっては，あらかじめ，利用料について利用者等へ説明・同意を得る必要がある。必ずしも文書にて同意を得る必要はないが，事業所の判断おいて，重要事項説明書等の変更，または「別紙による通知」を含む適切な方法により利用者等に説明・同意を得ること。文書にて説明・同意を得ない場合は，利用者等と事業所間のトラブル等を回避するために，客観的に見て説明・同意をしたことがわかるよう記録することが望ましい。
　なお，基本報酬に関わらず報酬改定による利用者負担が変更する場合も同様である。
</t>
  </si>
  <si>
    <t>ADL維持等加算について「(1)イADLの評価は，一定の研修を受けたものより，ヴァ―サルインデックスを用いて行うものとする」とあるが『一定の研修』とは具体的にどのような研修を示すのか，証明等が必要なのか。</t>
  </si>
  <si>
    <t>個別機能訓練加算の実施回数について</t>
  </si>
  <si>
    <t>機能訓練の実施体制・実施回数の中の「計画的・継続的に個別機能訓練を実施する必要があり，概ね週１回以上実施することを目安とする。」とありますが，１週間ショートステイ利用で継続的に実施出来なければその月は加算取得はなしですか？スッポットでのご利用の方または３回/月のご利用の方は機能訓練加算は算定できなくなりますか。もし自宅でホームトレーニングの指導などで実施出来ていることの確認が取れれば取得できるようにはなりませんか。</t>
  </si>
  <si>
    <t>個別機能訓練は，「生活機能の維持・向上を図るため」計画的・継続的に個別機能訓練を実施する必要がある。概ね週1回以上の実施ができなくとも，居宅サービス計画に位置付け定期的・継続的に個別機能訓練が実施できれば，個別機能訓練加算の趣旨を満たすと考えられる場合がある。ただし，居宅サービス計画に位置付ける時は，利用者ごとに必要性を検討すること。</t>
  </si>
  <si>
    <t>介護老人保健施設</t>
  </si>
  <si>
    <t>サービス体制強化加算における産休育休中の介護福祉士の人数について</t>
  </si>
  <si>
    <t>令和3年度介護報酬改定に関するQ＆A（Vol.1）【全サービス共通】人員配置基準における両立支援</t>
  </si>
  <si>
    <t>人数に含めてよい。ただし，職員の割合の算出に当たっては，常勤換算方法により算出した前年度の平均を用いるため，場合によっては含まれない場合がある。体制届の添付書類として「サービス提供体制強化加算に関する確認書」があるので，それで確認していただきたい。</t>
  </si>
  <si>
    <t>入浴介助加算における両方の加算を算定する場合の体制届の提出について</t>
  </si>
  <si>
    <t>入浴介助加算(1)・(2)の算定について</t>
  </si>
  <si>
    <t>利用者によって入浴介助加算(Ⅰ)又は加算(Ⅱ)を算定する場合，届出は加算(Ⅰ)と(Ⅱ)の両方しておいても良い。</t>
  </si>
  <si>
    <t>科学的介護推進体制加算加算算定要件について</t>
  </si>
  <si>
    <t xml:space="preserve">「指定居宅介護支援等の事業の人員及び運営に関する基準」（平成11年厚生省令第38号。以下「省令」という。）第31条（【介護保険最新情報Vol.916】p23-24）に定められた事項についての質問として回答させていただきます。
署名や押印以外の手段で代替する場合は，解釈通知（指定居宅介護支援等の事業の人員及び運営に関する基準について（平成11年老企第22号））の中で示される「雑則」（p18-20）を参考にされたい。
（御質問に記載されている「4(3)(1)」について，関係資料を探しましたが特定する
ことができませんでした。このため，こちらの資料をもとに内容を推察し，回答させ
ていただいております。次回以降の御質問の際は，厚労省又は本市の資料を根拠とし
て「資料名」を質問フォームの「根拠資料等」に御記載いただきますようお願いしま
す。）
</t>
    <phoneticPr fontId="3"/>
  </si>
  <si>
    <t>個別の入浴計画書の様式は示されていない。機能訓練指導員，看護職員，介護職員，生活相談員その他の職種の者が共同して，利用者の居宅を訪問した医師，理学療法士，作業療法士，介護福祉士，介護支援専門員との連携の下で，利用者の身体の状況，訪問により把握した当該居宅の浴室の環境等を踏まえた個別の入浴計画の内容を通所介護計画の中に記載する場合は，その記載をもって個別の入浴計画書に代えることができる。
また，加算の同時算定については，指定居宅サービス要する費用の額の算定に関する基準等の一部を改正する告示に示されているとおり，加算区分(1)，(2)を同時算定することはできない。</t>
    <phoneticPr fontId="3"/>
  </si>
  <si>
    <t>入浴介助加算の計画書の様式は示されるのか。また，加算区分(1)，(2)が示されたが，同時算定できるのか。</t>
    <phoneticPr fontId="3"/>
  </si>
  <si>
    <t>「指定居宅介護支援等の事業の人員及び運営に関する基準について」（平成11年７月29日老企第22号。以下，「解釈通知」という。）第２の３⑵では，「説明」「交付」「署名」について定められている。また，解釈通知第２の５⑴⑵及び「運営基準等に係るＱ＆Ａについて」（平成14年３月28日事務連絡。以下，「Ｑ＆Ａ」という。）において電磁的記録等について示されている。これらのことから，質問において例示のあった方法について，次のとおり整理する。
・「説明」について
口頭での説明は懇切丁寧に行うこととされており，重要事項説明書等にＵＲＬを記載するだけでなく，例えば説明の際，電子機器等を用いてリンク先のページを提示（もしくは利用者自身が閲覧）しつつ，利用者又は家族に説明を行うことが必要である。
・「交付」について
解釈通知及びＱ＆ＡからＵＲＬの掲載によって交付に代えることは可能と考えるが，ＷＥＢページを閲覧する手段等がない利用者に対しては，別に適切な手段（例えば紙文書の交付）を用意することが必要である。
・「署名」について
手段が物理的もしくは電磁的であっても，利用者が説明を受けそれを理解したことについて署名を得ていることが客観的にわかるよう記録し保存しておく必要があることから，例示の方法を検討する場合，利用者が理解した時点の閲覧した情報の内容が何であったか確認できるようにしておく必要がある。
以上のことを踏まえ，説明等の手段については事業所において適切に判断されたい。</t>
    <phoneticPr fontId="3"/>
  </si>
  <si>
    <r>
      <rPr>
        <strike/>
        <sz val="11"/>
        <color theme="5" tint="-0.249977111117893"/>
        <rFont val="ＭＳ ゴシック"/>
        <family val="3"/>
        <charset val="128"/>
      </rPr>
      <t>令和3年4月1日より通所介護の個別機能訓練加算を算定するにあたり，既に個別機能訓練加算を算定している利用者にあっては，既存の個別機能訓練計画書に「リハビリテーション・個別機能訓練、栄養管理及び口腔管理の実施に関する基本的な考え方並びに事務処理手順及び様式例の提示について」に記載される内容が計画書に網羅されているならば，改めて新様式を用いて作成し，署名を得る必要はない。
なお，加算要件等の変更点については，利用者に対し，適切に説明すること。
参考：介護保険最新情報Vol.936（令和3年3月16日発出）</t>
    </r>
    <r>
      <rPr>
        <sz val="11"/>
        <color theme="5" tint="-0.249977111117893"/>
        <rFont val="ＭＳ ゴシック"/>
        <family val="3"/>
        <charset val="128"/>
      </rPr>
      <t xml:space="preserve">
国QA「令和３年度介護報酬改定に関するＱ＆Ａ（Vol.３）」問62にあるとおり，計画の見直しは必要。
ただし，令和3年4月1日より通所介護の個別機能訓練加算を算定するにあたり，既に個別機能訓練加算を算定している利用者にあっては，既存の個別機能訓練計画書に「リハビリテーション・個別機能訓練、栄養管理及び口腔管理の実施に関する基本的な考え方並びに事務処理手順及び様式例の提示について」（以下「様式例通知」という。）P31-37に記載される「内容」が計画書に網羅されているならば，改めて新様式を用いて作成し，署名を得る必要はない。加算要件等の変更点については，利用者に対し，適切に説明すること。
なお，現在使用している様式が「内容」を網羅していない場合は，加算の趣旨を理解したうえで，速やかに様式を修正し，適切な状況把握を行ったうえで，計画作成を行うこと。
※「「内容」が計画書に網羅」とは，新たに追加された「項目」の項目名が記載されていることを指すものではなく，項目の趣旨を満たしていれば良い。例えば，「利用者本人の社会参加の状況」という項目が現行の様式になくとも，当該趣旨を満たす内容が，「利用者本人の希望」等に記載されているのであれば良い。
※「様式例通知」p31-37に示された加算の趣旨を鑑み，変更の必要性について，事業所において判断されたい。
※「初回作成日」や「計画作成者の職種」は加算の趣旨を鑑み，次回見直しの際に追加することで足りる。
※必ずしも国が示す様式を用いる必要はなく，「内容」を通所計画等に記載する場合は，その記載をもって個別機能訓練計画の作成に代えることは可能。</t>
    </r>
    <rPh sb="570" eb="572">
      <t>モウラ</t>
    </rPh>
    <rPh sb="640" eb="643">
      <t>ケイカクショ</t>
    </rPh>
    <phoneticPr fontId="4"/>
  </si>
  <si>
    <t>感染症や災害が発生した場合であっても，必要な介護サービスが継続的に提供できる体制を構築する観点から，全ての介護サービス事業者を対象に，業務継続に向けた計画等の策定，研修の実施，訓練（シュミレーション）等の実施を義務付けとありますが，シュミレーションはどれくらいの頻度で行うのですか？計画等の策定とは何をすれば良いのですか？ファイルを作成し記録を残すのですか？</t>
    <phoneticPr fontId="3"/>
  </si>
  <si>
    <t>リハビリテーションマネジメント加算(A)イ・ロ及び(B)イ・ロにおけるリハビリテーション会議について回答します。
(1)について
リハビリテーション会議の構成員については，「リハビリテーション・個別機能訓練、栄養管理及び口腔管理の実施に関する基本的な考え方並びに事務処理手順及び様式例の提示について」（以下，「様式例」という。）のP10 (2)①イ 「リハビリテーション会議の構成員」のとおり，医師の参加が必要。ただし，国Q&amp;Aのとおり，リハビリテーション会議は開催したものの，構成員のうち欠席者がいた場合は，当該会議終了後，速やかに欠席者と情報共有すれば要件を満たす。
リハビリテーション会議に参加する医師は，様式例において示されていないため，事業所の勤務医，または，かかりつけ医でもよい。
参照：令和3年度介護報酬改定に関するQ&amp;A(Vol.2)問7
(2)について
様式例P11 (2)③「リハビリテーション会議の開催頻度」を参照されたい。</t>
    <phoneticPr fontId="3"/>
  </si>
  <si>
    <t>「指定居宅介護支援等の事業の人員及び運営に関する基準」（平成11年厚生省令第38号。）第4条（【介護保険最新情報Vol.916】p21）に定められた事項については，重要事項説明書等に盛り込むことが想定されるが，「指定居宅介護支援等の事業の人員及び運営に関する基準について」（平成11年７月29日老企第22号。以下「解釈通知」という。）p3-4に示された内容を具備したものであれば，どのような文書でもよい。</t>
    <phoneticPr fontId="3"/>
  </si>
  <si>
    <t>報酬改定に伴う料金の変更については，現行（令和３年度改定前）の「指定居宅介護支援等の事業の人員及び運営に関する基準（平成十一年厚生省令第三十八号）」第１０条第３項にあるとおり，あらかじめ利用料について利用者等へ説明・同意を得る必要がある。必ずしも文書にて同意を得る必要はないが，事業所の判断において，重要事項説明書等の変更，または「別紙による通知」を含む適切な方法により利用者等に説明・同意を得ること。文書にて説明・同意を得ない場合は，利用者等と事業所間のトラブル等を回避するために，客観的に見て説明・同意をしたことがわかるよう記録することが望ましい。なお，電磁的記録については，令和３年度改定の「指定居宅介護支援等の事業の人員及び運営に関する基準について（平成11年7月29日老企第22号）」第２，５雑則を参照されたい。</t>
    <phoneticPr fontId="3"/>
  </si>
  <si>
    <t>安全対策体制加算の算定にあたっては，令和３年度介護報酬改定に関するＱ＆Ａ（Vol.２）（令和３年３月23 日）問39に示されている関係団体等が開催する研修を受講していることが望ましい。ただし，「介護現場における事故の内容，発生防止の取組，発生時の対応，施設のマネジメント等の内容」が含まれている研修であればその限りではないため，受講する研修の内容について十分に確認して判断していただきたい。
　※「介護老人福祉施設基準第35条第1項第4号に規定する担当者が安全対策に係る外部における研修を受けていること。」については，安全対策体制加算の算定要件であり，安全管理体制未実施減算の内容とは異なるため，御質問で「安全管理体制未実施減算」とあったところを「安全対策体制加算」と読み替えて回答させていただきます。</t>
    <phoneticPr fontId="3"/>
  </si>
  <si>
    <t xml:space="preserve">個別機能訓練加算の算定にあっては，「リハビリテーション・個別機能訓練，栄養管理及び口腔管理の実施に関する基本的な考え方並びに事務処理手順及び様式例の提示について」p35-36にあるとおり，利用者又はその家族に説明を行い，同意を得て，計画書を交付することとある。
説明を行い同意を得て交付したことが担保されるよう，また，介護支援専門員への報告を要する事から，事業所において，説明・同意・交付の年月日及び説明を受け同意をした者（利用者又は家族）の名前等について記録しておく必要がある。
様式例に同意欄を独自に追加してもよい。
</t>
  </si>
  <si>
    <t>支援経過記録への記録で足りる。</t>
  </si>
  <si>
    <t>居宅介護支援</t>
    <phoneticPr fontId="3"/>
  </si>
  <si>
    <t>サービス種別に関わらない質問</t>
    <phoneticPr fontId="3"/>
  </si>
  <si>
    <t>新型コロナウイルス感染症に対するための特例的な評価の加算　0.1パーセントの上乗せについて限度額をオーバーする利用者さんについては，加算でオーバー分の調整は可能でしょうか？基本報酬でオーバー処理をする場合は，オーバー分に対しても処遇加算等が発生するので，利用者負担が増えます。</t>
    <phoneticPr fontId="3"/>
  </si>
  <si>
    <t>(1)医師のリハビリテーション会議への直接の参加は「加算Ｂイ」「加算Ｂロ」のみ。「加算Ａイ」「加算Ｂロ」は医師へ報告するのみでよろしかったでしょうか？又，その際の医師は，事業所に勤務している医師なのか？かかりつけ医なのか？決まりはありますか？(2)リハビリ会議は，現在通リハに通ってきている利用者も，4月から新しいリハマネ加算を算定するとなると，リハビリ会議を4月から9月までは毎月1回，その後3か月に1回になるのでしょうか？</t>
    <phoneticPr fontId="3"/>
  </si>
  <si>
    <t>科学的介護推進体制加算について,データ提出した月のみ当該加算は算定可能で，データを提出していない月は算定できないでしょうか。全国老人保健施設協会の3/26の説明会では，４月にデータを提出し次回３ヶ月後か6ヶ月後にデータを提出した場合でも、その間の月でも算定可能という説明がありました。</t>
  </si>
  <si>
    <t xml:space="preserve">厚生労働省老健局に確認したが，科学的介護推進体制加算は情報提供をすることに対しての加算ではなく，情報提供を行って利用者のPDCAサイクルのフィードバックを行う体制に対する加算。情報提供が6月に１回あれば情報提供を行っていない月も加算算定可能。
</t>
    <phoneticPr fontId="4"/>
  </si>
  <si>
    <t>前6カ月間，当該指定居宅介護支援事業所において作成された居宅サービス計画の総数のうち訪問介護等がそれぞれ位置付けられた割合は法人単位か事業所単位，どちらで割合を出すのか？</t>
    <phoneticPr fontId="3"/>
  </si>
  <si>
    <t>入浴介助加算(1)・(2)の算定については，利用者の家族事情や環境等により，計画書を作成し訓練しても最終的に自宅での入浴が困難な利用者の場合は加算(1)を算定すると思うが，それ以外の利用者は計画を立てて自宅で入浴できるように訓練した場合は，加算（2）が算定できる。その場合に，算定(1)と(2)の両方の届け出をすることができるか。
※個人ごとに加算(1)又は(2)を算定するようになる。</t>
    <rPh sb="2" eb="4">
      <t>カイジョ</t>
    </rPh>
    <rPh sb="22" eb="25">
      <t>リヨウシャ</t>
    </rPh>
    <rPh sb="42" eb="44">
      <t>サクセイ</t>
    </rPh>
    <rPh sb="50" eb="53">
      <t>サイシュウテキ</t>
    </rPh>
    <rPh sb="61" eb="63">
      <t>コンナン</t>
    </rPh>
    <rPh sb="64" eb="67">
      <t>リヨウシャ</t>
    </rPh>
    <rPh sb="71" eb="73">
      <t>カサン</t>
    </rPh>
    <rPh sb="77" eb="79">
      <t>サンテイ</t>
    </rPh>
    <rPh sb="116" eb="118">
      <t>バアイ</t>
    </rPh>
    <rPh sb="120" eb="122">
      <t>カサン</t>
    </rPh>
    <rPh sb="126" eb="128">
      <t>サンテイ</t>
    </rPh>
    <rPh sb="148" eb="150">
      <t>リョウホウ</t>
    </rPh>
    <rPh sb="172" eb="174">
      <t>カサン</t>
    </rPh>
    <rPh sb="177" eb="178">
      <t>マタ</t>
    </rPh>
    <rPh sb="183" eb="185">
      <t>サンテイ</t>
    </rPh>
    <phoneticPr fontId="1"/>
  </si>
  <si>
    <t>「従業員の勤務体制及び勤務形態一覧表」の例が示されているが，福山市においても記入例の様に数字および英字表記で届け出をするのか。その場合，ホームページに掲載されている今の参考様式はいつ変更される予定か。</t>
  </si>
  <si>
    <t>サービス提供体制強化加算(1)（イ）を算定しているが，2021年4月からは同条件がサービス提供体制強化加算(2)になる。その場合に，特定処遇改善加算(1)を現在算定しているが，4月からは算定が出来ないか。</t>
  </si>
  <si>
    <t>サービス提供体制加算(1)　22単位の計算は産休育休中の介護福祉士の人数も含めて計算してよいか。</t>
  </si>
  <si>
    <t>特定施設入居者生活介護，介護予防特定施設入居者生活介護</t>
    <phoneticPr fontId="4"/>
  </si>
  <si>
    <t>通所介護</t>
    <phoneticPr fontId="4"/>
  </si>
  <si>
    <t xml:space="preserve">利用延人員数の減少理由は，介護保険最新情報「令和３年度介護報酬改定に関するＱ＆Ａ（Vol.１）（令和３年３月19日）」の送付について（Vol.９４１）問２のとおり，具体的な理由は問わない。
　また利用延人員数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P34-35を参考にされたい。
通所介護の利用者と保険外サービスの利用者に対して一体的にサービスを提供する場合は，利用者の合計数に対し，通所介護事業所の人員基準を満たすように職員が配置されており，かつ通所介護事業の利用定員を超えない場合にサービス提供が可能であることから，全額自己負担で利用されている利用者数も利用延人員数に含めてよい。
</t>
    <phoneticPr fontId="4"/>
  </si>
  <si>
    <r>
      <rPr>
        <strike/>
        <sz val="20"/>
        <color theme="5" tint="-0.249977111117893"/>
        <rFont val="ＭＳ ゴシック"/>
        <family val="3"/>
        <charset val="128"/>
      </rPr>
      <t>3/23</t>
    </r>
    <r>
      <rPr>
        <sz val="20"/>
        <color theme="5" tint="-0.249977111117893"/>
        <rFont val="ＭＳ ゴシック"/>
        <family val="3"/>
        <charset val="128"/>
      </rPr>
      <t xml:space="preserve">
4/2</t>
    </r>
    <phoneticPr fontId="4"/>
  </si>
  <si>
    <r>
      <t>目標を達成するためのサービス内容が変わるだけの場合には，「軽微な変更」に該当する場合があると考える。居宅サービス計画の変更を要するかどうかは，利用者の状況等を勘案し，判断されたい。
　なお，確定版の「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の通知が発出されているため，御確認ください。
参考：介護保険最新情報Vol.</t>
    </r>
    <r>
      <rPr>
        <strike/>
        <sz val="20"/>
        <color theme="5" tint="-0.249977111117893"/>
        <rFont val="ＭＳ ゴシック"/>
        <family val="3"/>
        <charset val="128"/>
      </rPr>
      <t>155，</t>
    </r>
    <r>
      <rPr>
        <sz val="20"/>
        <color theme="1"/>
        <rFont val="ＭＳ ゴシック"/>
        <family val="3"/>
        <charset val="128"/>
      </rPr>
      <t>934,</t>
    </r>
    <r>
      <rPr>
        <sz val="20"/>
        <color theme="5" tint="-0.249977111117893"/>
        <rFont val="ＭＳ ゴシック"/>
        <family val="3"/>
        <charset val="128"/>
      </rPr>
      <t>959</t>
    </r>
    <phoneticPr fontId="4"/>
  </si>
  <si>
    <r>
      <rPr>
        <strike/>
        <sz val="20"/>
        <color theme="5" tint="-0.249977111117893"/>
        <rFont val="ＭＳ Ｐゴシック"/>
        <family val="3"/>
        <charset val="128"/>
        <scheme val="minor"/>
      </rPr>
      <t xml:space="preserve">個別機能訓練加算を算定するためには，本市に「介護給付費算定に係る体制等に関する届出」が必要であり，この届出は，月単位で届け出るものである。併算定出来ない加算を同月に受け付けることは出来ないため，その日の人員配置によって加算を選択することは出来ない。
</t>
    </r>
    <r>
      <rPr>
        <sz val="20"/>
        <color theme="5" tint="-0.249977111117893"/>
        <rFont val="ＭＳ Ｐゴシック"/>
        <family val="3"/>
        <charset val="128"/>
        <scheme val="minor"/>
      </rPr>
      <t>その日の機能訓練指導員の人員により個別機能訓練(1)イ若しくはロを算定することが出来る。ただし，営業日ごとの理学療法士等の配置体制について，利用者にあらかじめ説明しておくこと。（国QA「令和３年度介護報酬改定に関するＱ＆Ａ（Vol.３）」問50より）
また，体制届については，個別機能訓練(1)ロで届け出ること（国QA「令和３年度介護報酬改定に関するＱ＆Ａ（Vol.３）」問61より）</t>
    </r>
    <phoneticPr fontId="4"/>
  </si>
  <si>
    <r>
      <rPr>
        <strike/>
        <sz val="20"/>
        <color theme="5" tint="-0.249977111117893"/>
        <rFont val="ＭＳ ゴシック"/>
        <family val="3"/>
        <charset val="128"/>
      </rPr>
      <t>3/23</t>
    </r>
    <r>
      <rPr>
        <sz val="20"/>
        <color theme="5" tint="-0.249977111117893"/>
        <rFont val="ＭＳ ゴシック"/>
        <family val="3"/>
        <charset val="128"/>
      </rPr>
      <t xml:space="preserve">
4/12</t>
    </r>
    <phoneticPr fontId="4"/>
  </si>
  <si>
    <r>
      <rPr>
        <sz val="18"/>
        <color theme="1"/>
        <rFont val="ＭＳ ゴシック"/>
        <family val="3"/>
        <charset val="128"/>
      </rPr>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老企第36号。以下「留意事項通知」という。）第3居宅介護支援費に関する事項の5（【介護保険最新情報Vol.934】p63）に定められた事項についての質問として回答させていただきます。
留意事項通知第3の5で示されているとおり，サービス利用票を作成した月において利用実績はないが，居宅介護支援費を算定することができる場合がある。この場合，</t>
    </r>
    <r>
      <rPr>
        <strike/>
        <sz val="18"/>
        <color theme="5" tint="-0.249977111117893"/>
        <rFont val="ＭＳ ゴシック"/>
        <family val="3"/>
        <charset val="128"/>
      </rPr>
      <t>給付管理票の提出が必要となる。計画単位数は当初ケアプランで予定されていた計画単位数を記載すること。</t>
    </r>
    <r>
      <rPr>
        <sz val="18"/>
        <color theme="5" tint="-0.249977111117893"/>
        <rFont val="ＭＳ ゴシック"/>
        <family val="3"/>
        <charset val="128"/>
      </rPr>
      <t>国Q&amp;A「令和３年度介護法主改定Q&amp;A（vol.3)」問119のとおり，給付計画単位数を0単位とした給付管理票を提出されたい。</t>
    </r>
    <rPh sb="328" eb="329">
      <t>クニ</t>
    </rPh>
    <rPh sb="333" eb="335">
      <t>レイワ</t>
    </rPh>
    <rPh sb="336" eb="338">
      <t>ネンド</t>
    </rPh>
    <rPh sb="338" eb="340">
      <t>カイゴ</t>
    </rPh>
    <rPh sb="340" eb="342">
      <t>ホウシュ</t>
    </rPh>
    <rPh sb="342" eb="344">
      <t>カイテイ</t>
    </rPh>
    <rPh sb="355" eb="356">
      <t>トイ</t>
    </rPh>
    <rPh sb="364" eb="366">
      <t>キュウフ</t>
    </rPh>
    <rPh sb="366" eb="368">
      <t>ケイカク</t>
    </rPh>
    <rPh sb="368" eb="371">
      <t>タンイスウ</t>
    </rPh>
    <rPh sb="373" eb="375">
      <t>タンイ</t>
    </rPh>
    <rPh sb="378" eb="380">
      <t>キュウフ</t>
    </rPh>
    <rPh sb="380" eb="382">
      <t>カンリ</t>
    </rPh>
    <rPh sb="382" eb="383">
      <t>ヒョウ</t>
    </rPh>
    <rPh sb="384" eb="386">
      <t>テイシュツ</t>
    </rPh>
    <phoneticPr fontId="4"/>
  </si>
  <si>
    <t>【在宅系サービス】居宅介護支援</t>
  </si>
  <si>
    <t>個別機能訓練加算(1)ロ　についてです。指導員の配置が専従1名以上（サービス提供時間帯通じて配置）となっていますが，現時点で，当事業所は個別機能訓練加算(1)を頂いてます。現在の指導員２名の内１人が管理者と兼任になっています。あと一名専従の指導員がいますが加算はどうなりますか？個別機能訓練加算(1)イになりますか？</t>
  </si>
  <si>
    <t>サービス利用がない月に居宅介護支援費を算定する場合について</t>
  </si>
  <si>
    <t>根拠資料：指定居宅サービスに要する費用の額の算定に関する基準【案】P58</t>
  </si>
  <si>
    <t>居宅介護支援介護予防支援</t>
  </si>
  <si>
    <t>居宅介護支援事業所のケアマネジメント公平中立性の部分で利用者説明・署名が必要とのことですがそれは重要事項説明書に記載されているもので代用できるのでしょうか。改めて書式を作り署名が必要なのでしょうか。改めて書式が必要であればその書式を教えていただけますでしょうか。</t>
  </si>
  <si>
    <t>※２０２１年３月２５日（木）１６：３５　全庁問合せフォームにて質問。</t>
  </si>
  <si>
    <t>前6ケ月間に当該指定居宅介護事業所において作成された居宅サービス計画の総数のうちに訪問介護，通所介護，福祉用具貸与及び地域密着型通所介護がそれぞれ位置づけられた居宅サービス計画数が占める割合，前6ケ月間に当該指定居宅介護支援事業所において作成された居宅介護計画に位置付けられた訪問介護等の回数のうち同一指定居宅サービス事業者又は・・・・占める割合（上位3位まで）とあるが，福祉用具貸与の場合の回数はどのようにカウントするのか？件数で良いのか？</t>
  </si>
  <si>
    <t>3.指定居宅介護支援等の事業の人員及び運営に関する基準について　Ｐ４の中断　下線の部分。</t>
  </si>
  <si>
    <t>個別機能訓練加算の算定における担当者会議の開催について</t>
  </si>
  <si>
    <t>現在，個別機能訓練加算((1))46単位を算定しているが，4月より((1))ロ85単位を算定する場合には，担当者会議を開かなくてはいけないのでしょうか。</t>
  </si>
  <si>
    <t>リハビリテーションマネジメント加算の同意日について</t>
  </si>
  <si>
    <t>R3年4月改定の通所リハビリテーションにおけるリハビリテーションマネジメント加算について，リハビリテーションマネジメント加算（A）イの場合，同意日の属する月から6月以内，同意日の属する月から6月超とありますが，同意日とはこの加算を算定することの同意を得た日のことでよろしいでしょうか？</t>
  </si>
  <si>
    <t>入浴介助加算((2))については，居宅を訪問し，浴室における動作及び環境を評価とあるが，居宅は家庭浴槽が一般的の為，施設にある複数で入ることが出来る一般浴槽での入浴の場合でも動作及び環境をふまえた計画であれば算定可能なのか？</t>
  </si>
  <si>
    <t>認知症対応型通所介護</t>
  </si>
  <si>
    <t>ADL維持等加算(Ⅰ)について</t>
  </si>
  <si>
    <t>サービス提供体制強化加算に関する確認書の記載について</t>
  </si>
  <si>
    <t>サービス提供体制加算に関する確認書　（別紙23-4）（別紙23-6）に就業規則に定める常勤１カ月間の勤務時間数と書いてあるが，以前の書式のように正社員なら１６０時間と記入するのか，あるいは今回は３１日の月は１７６時間，３０日の月は１６８時間と記入するのか。また，パート職員で週によって勤務時間が変わる職員の場合は１カ月の実績記入で良いのか。だとすると，今までと同じように２８日までのカウントか，３０日・３１日までカウントするのか。</t>
  </si>
  <si>
    <t>居宅介護支援費（Ⅱ）の算定について</t>
  </si>
  <si>
    <t>居宅介護支援・介護予防支援　基本報酬（181ページ）</t>
  </si>
  <si>
    <t>説明するのは居宅介護支援事業所と同一法人の事業所のみか？</t>
  </si>
  <si>
    <t>前６月間に指定居宅介護支援事業所において作成された訪問介護等ごとの回数のうちに同一の指定居宅サービス事業者又は指定地域密着型サービス事業者によって提供されたものが占める割合（上位３位まで）等につき十分説明を行わなければならない。</t>
  </si>
  <si>
    <t>ADL維持等加算について</t>
  </si>
  <si>
    <t>社保審－介護給付費分科会　第199回（R.3.1.18）参考資料1　P.96</t>
  </si>
  <si>
    <t>ADL維持等加算について調整済ADL利得の計算方法を教えて下さい。社保審－介護給付費分科会　第199回（R.3.1.18）参考資料1　P.96には，「初月のADL値や要介護認定の状況等に応じた値を加えて得たADL利得（調整済みADL利得）の平均が1以上の場合に算定可能とする」と記載があります。具体的な計算方法を教えて下さい。</t>
  </si>
  <si>
    <t>通所リハビリテーション介護予防通所リハビリテーション</t>
  </si>
  <si>
    <t>「令和３年度介護報酬改定に関するQ＆A（Vol.１）」（R3.03.19）問１３番について　ケアマネの計画書の内容にに記載し，利用者・家族に説明して同意を得る事とあるが，例えば「R３.４月～６月に通所リハビリで３％上乗せを加算する場合」計画書に「R3.04～06に算定する」と記載し説明してもらわないといけないのですよね？通所リハが同意を得ずにケアマネが同意を得るのですよね？延長が入った場合，また計画書にその期間を記入してもらわないといけないのでしょうか？それとも，「通所リハビリ事業所の提出に基づいた期間」等と記入して期間をはっきりせずに書いたらいいのでしょうか？</t>
  </si>
  <si>
    <t>「令和３年度介護報酬改定に関するQ＆A（Vol.１）」（R3.03.19）問１３番</t>
  </si>
  <si>
    <t>居宅介護支援の特定事業所加算について</t>
  </si>
  <si>
    <t>特定事業所加算に新たに追記された『多様な主体等が提供する生活支援のサービス』ですが，家族の関わり（受診同行，服薬確認，買い物など）は該当するのでしょうか？現在の記述ではどのようなものが該当し，どのようなものが非該当なのかが不明です。該当するサービスを教えていただきたい。また，全プランに含まなければならないのか，ある程度の割合のプランに盛り込まれていたらいいのかの判断基準がわかりませんのでお示しいただきたい。</t>
  </si>
  <si>
    <t>(13)必要に応じて，多様な主体等が提供する生活支援のサービス（インフォーマルサービス含む）が包括的に提供されるような居宅サービス計画を作成していること</t>
  </si>
  <si>
    <t>リハビリテーションマネジメント加算における併算定ついて</t>
  </si>
  <si>
    <t>入浴介助加算について在宅で入浴が困難でデイサービスで入浴機会を確保している方に対して，入浴介助加算((2))を算定することは可能なのか？現状，在宅で入浴できていないが，「在宅でできるようになる」という目標でも良いのか？機械浴で全介助の寝たきりの方も同様でいいのか？</t>
  </si>
  <si>
    <t>令和3年度厚労省告示第73号「指定居宅サービス費に要する費用の額の算定に関する基準」407ページ</t>
  </si>
  <si>
    <t>リハビリテーション計画書について</t>
  </si>
  <si>
    <t>リハビリテーションマネジメント加算に係るリハビリテーション計画の様式について４月～新様式でないといけないか（準備が整うまで2021．3月までの様式は使用可能か？区分変更時など，暫定時の計画書の扱いはどうしたら良いですか。</t>
  </si>
  <si>
    <t>通所リハビリテーションの入浴介助加算について</t>
  </si>
  <si>
    <t>入浴加算について個別計画書の様式はどこからダウンロードできますか訪問の頻度に決まりはありますか（居宅訪問時の評価も有効か）いつまで算定できますか</t>
  </si>
  <si>
    <t>通所リハビリテーション　基本報酬3％加算について感染症又は災害の発生を理由とする通所介護等の介護報酬による評価　届出様式記載により，３％の加算算定可否が，令和３年４月は可　令和３年５月は否で表示された。よって令和３年５月より本加算は終了となり，以後本年度は利用延べ人数が減少しても基本報酬３％加算は算定不可と理解すればよいのか。</t>
  </si>
  <si>
    <t>老認発 0316 第４号 老老発 0316 第３号 令和３年３月１６日最終ページのポスターより</t>
  </si>
  <si>
    <t>短期入所生活介護介護予防短期入所生活介護</t>
  </si>
  <si>
    <t>介護職員等特定処遇改善加算(1)における併設の（介護予防）短期入所生活介護又は短期入所療養介護の算定について</t>
  </si>
  <si>
    <t>介護職員等特定処遇改善加算(1)の算定要件を本体施設（地域密着特養）が満たしていれば，併設の（介護予防）短期入所生活介護でも介護職員等特定処遇改善加算(1)を算定することができるのか。
（補足）
※本体施設（地域密着特養）では，日常生活継続支援加算で要件を満たしているが，短期入所生活介護では，サービス提供体制強化加算は満たさなくても特定処遇改善加算(１)が算定できるのか。</t>
  </si>
  <si>
    <t>サービス種別に関わらない質問サービス種別に関わらない質問</t>
  </si>
  <si>
    <t>「令和３年９月３０日までの上乗せ分」の計算方法について</t>
  </si>
  <si>
    <t>　新型コロナウイルス感染症に対応するための特例的な評価として，すべてのサービスについて，令和3年9月末までの間，基本報酬に0.1％上乗せする。とあるが，1日(回)毎にして0.1％上乗せするのか，又は1ヵ月の合計単位数に上乗せするのか分からず計算が出来ない。又，処遇改善加算及び特定処遇改善加算は，その特例0.1％上乗せした値に乗じて計算するのか，それ以外なのか教えて頂きたい。</t>
  </si>
  <si>
    <t>(1)「2021年度(令和3年度)介護報酬改定における契約時の説明等について（通知）」の2ページ(2)介護保険最新情報Vol.952(国Q&amp;AVol.3)の問111(3)指定居宅介護支援等の事業の人員及び運営に関する基準　第4条第2号(4)指定居宅介護支援等の事業の人員及び運営に関する基準について　第２の３（２）</t>
  </si>
  <si>
    <t>【介護予防サービス】介護予防支援</t>
  </si>
  <si>
    <t>委託連携加算について</t>
  </si>
  <si>
    <t>（介護予防）短期入所生活介護における私物の洗濯代の徴収について</t>
  </si>
  <si>
    <t>厚生労働省老健局介護報酬改定に関するQ＆A（vol.3）の問73（その他日常生活費）に関する（介護予防）短期入所生活介護の私物の洗濯に係る費用に関して費用は徴収できないとあるが，介護老人福祉施設併設の（介護予防）短期入所生活介護を除いた事業所もその他日常生活費として徴収できないのか。福山市ホームページ（H25年度集団指導における配布資料について資料19）においては介護老人福祉施設併設の（介護予防）短期入所生活介護を除く短期入所生活介護，短期入所療養介護において私物の洗濯代はその他日常生活費として徴収できる具体例として挙がっている。</t>
  </si>
  <si>
    <t>厚生労働省老健局介護報酬改定に関するQ＆A（vol.3）P49　問73福山市ホームページ（H25年度集団指導における配布資料について資料19）</t>
  </si>
  <si>
    <t>2021年度介護報酬改定における契約時の説明等の「居宅介護支援事業者が，居宅介護支援の提供の開始に際し，あらかじめ，説明すべき事項」について，前6月間に…とあるが，開設して6ヶ月に満たない事業所はどのように対応すればよいのでしょうか。</t>
  </si>
  <si>
    <t>福山市介護保険課，福介護第701号，2021年(令和3年)3月31日の通知に受けて。</t>
  </si>
  <si>
    <t>短期入所生活介護地域密着型介護老人福祉施設入所者生活介護</t>
  </si>
  <si>
    <t>短期入所生活介護における看護職員の配置基準ついて</t>
  </si>
  <si>
    <t>介護報酬改定に関する省令及び告示指定居宅サービス等の事業の人員，設備及び運営に関する基準等の一部を改正する省令（令和３年厚生労働省令第９号）　P21</t>
  </si>
  <si>
    <t>栄養ケアマネジメント強化加算について</t>
  </si>
  <si>
    <t>栄養ケアマネジメント強化加算について，栄養士又は管理栄養士の必要な常勤換算数に併設のデイケアと兼務し，デイケアでの勤務時間も含めてよいか。</t>
  </si>
  <si>
    <t>計画書の署名について</t>
  </si>
  <si>
    <t>R3年4月より・個別機能訓練加算（(1)）の算定のため　「個別機能訓練計画書」・栄養マネジメント強化加算の算定のため　「栄養ケア計画」　を定期的に作成しますが（今までも同様），新様式ではご本人・ご家族の氏名を記入する欄はなくなっており，説明日のみの記載となっています。当施設ではR3年3月までは，ご本人かご家族の来所もしくは郵送にてサインをいただいていたのですが，4月からは施設職員が説明を行い説明日を記入するだけで，計画書に名前を記入していただなくてもよいのでしょうか。（どなたに説明したかが不明瞭になると思われますが）また「リハビリテーション・個別機能訓練・栄養・口腔一体的計画書」を使用する場合は，別で「個別機能訓練計画書」「栄養ケア計画」　を作成する必要はないのでしょうか。この様式でもサイン欄はないので，上記同様，施設職員が説明を行い説明日を記入するだけでよいのでしょうか。よろしくお願いいたします。</t>
  </si>
  <si>
    <t>通所リハビリテーション計画の作成の必要性について</t>
  </si>
  <si>
    <t>令和3年度介護報酬改定介護報酬の見直し案　社保審-介護給付費分科会　第199回　Ｐ35</t>
  </si>
  <si>
    <t>入浴介助加算(Ⅱ)について</t>
  </si>
  <si>
    <t>入浴介助加算(Ⅱ)について，利用者の居宅を訪問する際の職種に「医師・理学療法士・作業療法士・介護福祉士・介護支援専門員等（以下医師等）」と表記されているが，看護師（准看護師含む）が利用者宅を訪問しても算定要件に入るか。</t>
  </si>
  <si>
    <t>社保審ー介護給付費分科会　第199回（R3.1.18）資料１　の25ページ，　入浴介助加算(2)　（算定要件）の箇所</t>
  </si>
  <si>
    <t>2021年度(令和3年度）介護報酬改定等に関するＱ＆Ａ（福山市版）No.13</t>
  </si>
  <si>
    <t>特定事業所加算（Ａ）について</t>
  </si>
  <si>
    <t>特定事業所加算（Ａ）の介護支援専門員の配置は，常勤の主任介護支援専門員が1名，常勤の介護支援専門員が1名，非常勤の介護支援専門員が1名でよいのか。非常勤の介護支援専門員は，常勤換算で1名以上必要なのか。</t>
  </si>
  <si>
    <t xml:space="preserve">看取り期である状況を踏まえ，一連のケアマネジメントが完了していなくとも算定は可能。給付管理票を作成するに足りるだけのケアマネジメントが出来ていることを想定していると国から回答を得ているが，個別具体的な事例については，都度相談されたい。
なお，加算については，それぞれの要件を満たす場合は算定可能。
</t>
    <phoneticPr fontId="4"/>
  </si>
  <si>
    <t>解釈通知（「指定居宅介護支援等の事業の人員及び運営に関する基準について（平成11年７月29日老企第22号）」）P4のとおり，直近の期間の割合を示す必要がある。ただし，9月及び3月に契約する利用者に対して，当該割合の集計が完了していない場合は，その時点での最新の割合を示し，直近の期間の集計が完了し次第，速やかに説明等を行うことが必要と考えられる。その際は，記録を残しておくこと。
　文書の交付や説明及び署名については，解釈通知P4及び国Ｑ＆Ａ（「令和３年度介護報酬改定に関するＱ＆Ａ（Ｖｏｌ．3）（令和3年3月26日）の送付について」）問111を参照されたい。</t>
    <phoneticPr fontId="4"/>
  </si>
  <si>
    <t>国Ｑ＆Ａ（「令和３年度介護報酬改定に関するＱ＆Ａ（Ｖｏｌ．3）（令和3年3月26日）の送付について」）問111を参照されたい。</t>
    <phoneticPr fontId="4"/>
  </si>
  <si>
    <t>目標を達成するためのサービス内容が変わるだけの場合には，「軽微な変更」に該当する場合があると考える。また，ケアプランの軽微な変更に関するサービス担当者会議の開催は必ずしも実施する必要があるとは言えないが，利用者の状況等を勘案し，判断されたい。
参考：介護保険最新情報Vol.959</t>
    <phoneticPr fontId="4"/>
  </si>
  <si>
    <t>令和３年度介護報酬改定Ｑ＆Ａ（ｖｏｌ．３）の問115において，「情報通信機器等を活用する場合については，その体制に係る届出書を提出していることとしている」とあるため，実際に活用事例がない場合は算定できないと考える。</t>
    <phoneticPr fontId="4"/>
  </si>
  <si>
    <t xml:space="preserve">当該取扱いについては，居宅介護支援事業所と同一法人の事業所に限らない。
</t>
    <phoneticPr fontId="4"/>
  </si>
  <si>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48に記載のとおり。</t>
    <phoneticPr fontId="4"/>
  </si>
  <si>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48-50に記載のとおり。</t>
    <phoneticPr fontId="4"/>
  </si>
  <si>
    <t>・「令和３年度介護報酬改定に関するQ＆A（Vol.１）」の問１３にあるとおり介護支援専門員が利用者・家族に説明し同意を得る。
・居宅サービス計画への記載は第6・7表が想定される。
・３％の加算が延長となった場合は，その時点で改めて同意を得ることが必要と考える。</t>
    <phoneticPr fontId="4"/>
  </si>
  <si>
    <t xml:space="preserve">併算定はできる。「介護給付費算定に係る体制等状況一覧表」の「リハビリテーションマネジメント加算」の項目では3.4に〇を記載することで併算定できる。
※令和3年度介護報酬改定Q&amp;A（vol.2）」（問4問9）を参照されたい。
</t>
    <phoneticPr fontId="4"/>
  </si>
  <si>
    <t xml:space="preserve">入浴介助加算（Ⅱ）は，現在の利用者の入浴状況によって一律に算定の可否が決まるものではない。
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35-37に示されているとおり，利用者が居宅において、自身で又は家族若しくは居宅で入浴介助を行うことが想定される訪問介護員等の介助によって入浴ができるようになることを目的としていることから，当該加算の趣旨・目的を十分に考慮したうえで判断されたい。
なお，計画の作成にあたっては，目的を達成するための個別具体的な目標を設定していただきたい。
</t>
    <phoneticPr fontId="4"/>
  </si>
  <si>
    <t>報酬告示（「指定居宅サービスに要する費用の額の算定に関する基準等の一部を改正する告示（令和３年厚生労働省告示第73号）」）ｐ33，407のとおり「リハビリテーションマネジメント加算（Ⅰ）～（Ⅳ）までのいずれかを算定すること」が今回の改正から削除されているため，リハビリテーション提供体制加算を算定する際にリハビリテーションマネジメント加算を算定する必要はない。</t>
    <phoneticPr fontId="4"/>
  </si>
  <si>
    <t xml:space="preserve">通知（「通所介護等において感染症又は災害の発生を理由とする利用者数の減少が一定以上生じている場合の評価に係る基本的な考え方並びに事務処理手順及び様式例の提示について」p3,参考資料p4）にあるとおり，当該加算は減少月の翌々月から加算され，利用延人員数が回復した場合は回復月の翌月をもって算定終了となる。
また，年度内の再算定については，国Ｑ＆Ａ（令和３年度介護報酬改定Ｑ＆Ａ（ｖｏｌ．３））問21のとおり。
</t>
    <phoneticPr fontId="4"/>
  </si>
  <si>
    <t xml:space="preserve">令和3年度介護報酬改定Q&amp;A(vol.１)問19にあるとおり，特別養護老人ホームで介護職員等特定処遇改善加算(１)の算定要件を満たすのであれば，その特別養護老人ホームと併設している又は空所利用型である短期入所生活介護について、同様に特定加算(１)を算定することが可能である。なお，短期入所生活介護において特定加算(１)を算定する場合は、体制等状況一覧表における「併設本体における介護職員等特定処遇改善加算１の届出状況」（あり／なし）の欄について、「あり」と届け出ること。
※介護老人保健施設の併設する短期入所療養介護も同様の取り扱いとなる。
</t>
    <phoneticPr fontId="4"/>
  </si>
  <si>
    <t>「令和３年９月３０日までの上乗せ分」の計算方法について
①令和３年９月３０日までは，基本報酬に「令和３年９月３０日までの上乗せ分」を加えた額が基本報酬となる。
具体的には，１月当たりの基本報酬に0.1％を乗じた額（四捨五入。ただし，１単位未満となる場合は切り上げ。）が「令和３年９月３０日までの上乗せ分」の額となる。
ただし，基本報酬に加減算を乗じた額をサービスコードとしている場合には，当該サービスコードによる１月あたりの算定単位数に「令和３年９月３０日までの上乗せ分」を乗じることとなる。
②基本報酬に係るその他の加減算（共生型サービスにおける減算，特別地域加算，同一建物減算等）の計算対象に，「令和３年９月３０日までの上乗せ分」を含める。
③介護職員処遇改善加算，介護職員等特定処遇改善加算の計算対象に，「令和３年９月３０日までの上乗せ分」を含める。
【参考】
「介護保険事務処理システム変更に係る参考資料の送付について（確定版）」（令和３年３月３１日事務連絡）の「Ⅰ　介護報酬改定関係資料　資料１０」</t>
    <phoneticPr fontId="4"/>
  </si>
  <si>
    <t xml:space="preserve">国Ｑ＆Ａ（令和３年度介護報酬改定Ｑ＆Ａ（ｖｏｌ．３））問１１１において，
「同一事業者によって提供されたものの割合」の具体が「前6か月間に作成したケアプランに位置付けられた訪問介護等の各事業所における提供回数のうち，同一事業所によって提供されたものの割合」と示されたため，その旨を本市通知にて周知を行った。そのため，同一事業所による割合を示されたい。
</t>
    <phoneticPr fontId="4"/>
  </si>
  <si>
    <t xml:space="preserve">告示（「指定居宅サービスに要する費用の額の算定に関する基準等の一部を改正する告示」（令和３年厚生労働省告示第73号））p337のとおり，委託連携加算は介護予防支援事業所（包括支援センター）が算定する加算である。なお，包括が居宅介護支援事業所へ支払う委託費において，当該加算を勘案した委託費の設定が求められている。
また，告示にある「当該利用者に係る必要な情報を当該指定居宅介護支援事業所に提供し，当該指定居宅介護支援事業所における介護予防サービス計画の作成等に協力した場合」とは，基本的に今まで居宅介護支援事業所にプランを委託するにあたって行っていただいていたであろう程度の情報提供（アセスメントの同行，包括が取得した利用者基本情報の提供や，居宅からのその利用者に関する質問に答える，担当者会議への出席（照会を含む）など）が想定される。
</t>
    <phoneticPr fontId="4"/>
  </si>
  <si>
    <t>国Ｑ＆Ａ（令和３年度介護報酬改定Ｑ＆Ａ（ｖｏｌ．３））問73については，「通所介護等における日常生活に要する費用の取扱いについて」（平成12年３月30日老企第54号厚生省老人保健福祉局企画課長通知）別紙（７）⑤の内容が，（介護予防）短期入所生活介護においても同様であるということが示されたと解釈できる。
したがって，併設及び単独を問わず，（介護予防）短期入所生活介護において私物の洗濯代を徴収することは出来ない。
なお，（介護予防）短期入所療養介護については，取扱いに変更はなく，私物の洗濯代をサービス提供とは関係のない費用として徴収できる。
※今回，ご指摘いただいた本市ＨＰ掲載の「2013年度（平成25年度）集団指導における配布資料について」資料19については，広島県作成の資料のため，市Ｑ＆Ａ「２０２１年度(令和３年度）介護報酬改定等に関するＱ＆Ａ（福山市版）)の掲載をもって，内容修正とさせていただきます。</t>
    <phoneticPr fontId="4"/>
  </si>
  <si>
    <t>それぞれにおいて基準及び要件が定められているため，併設本体施設において看護体制加算(Ⅱ)の算定要件（看護職員を常勤換算で２名以上配置等）を満たしていることのみをもって，短期入所生活介護の看護職員の配置基準を満たすという解釈にはならない。
解釈通知（指定居宅サービス等及び指定介護予防サービス等に関する基準について）のP43や国Ｑ＆Ａ（令和３年度介護報酬改定Ｑ＆Ａ（vol.３））の問71，問72を参考に，基準省令に示されている「・・・密接な連携により看護職員を確保することとする。」にある「密接な連携」について満たしているか確認されたい。</t>
    <phoneticPr fontId="4"/>
  </si>
  <si>
    <t xml:space="preserve">介護報酬の解釈　指定基準編（平成30年4月版）のｐ１７１「通所リハビリテーション計画の作成」において定められているとおり，通所リハビリテーション計画の作成は必要。
令和3年度介護報酬改定において「通所リハビリテーション計画の作成」の変更はないため，介護報酬の解釈　指定基準編（平成30年4月版）の内容を示しています。
</t>
    <phoneticPr fontId="4"/>
  </si>
  <si>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68-69のとおり。</t>
    <phoneticPr fontId="4"/>
  </si>
  <si>
    <t xml:space="preserve">入浴加算を入浴介助加算と，個別計画書を個別の入浴計画と読み替えて回答します。
・個別の入浴計画の様式は示されていない。取扱いについては，市QA「２０２１年度(令和３年度）介護報酬改定等に関するＱ＆Ａ（福山市版）20210402版」No.23を参照されたい。
・入浴介助加算（Ⅱ）に係る訪問の頻度について現時点で明確な定めはないが，利用者の居宅の浴室における当該利用者の動作や浴室の環境の状態に変化があった場合などは，利用者の居宅を訪問して状況を把握したうえで，計画を見直すことが望ましい。
・要件を満たしている限り，算定期間の定めはないが，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35-37に示されているとおり，利用者が居宅において、自身で又は家族若しくは居宅で入浴介助を行うことが想定される訪問介護員等の介助によって入浴ができるようになることを目的としていることから，当該加算の趣旨・目的を十分に考慮したうえで判断されたい。
なお，計画の作成にあたっては，目的を達成するための個別具体的な目標を設定していただきたい。
</t>
    <phoneticPr fontId="4"/>
  </si>
  <si>
    <t>契約時の説明について，利用者に「前６か月間に作成したケアプランにおける，訪問介護，通所介護，地域密着型通所介護，福祉用具貸与の各サービスの利用割合及び前６か月間に作成したケアプランにおける，訪問介護等の各サービスごとの，同一事業者によって提供されたものの割合の説明を行うこと」が今回の改定で定められたが，６か月ごとにその割合を全利用者に対して文書にて説明し，同意をもらう必要があるのか。</t>
  </si>
  <si>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第２の８（１６）→第２の７（１５）②より，老健で必要な管理栄養士の配置以上に配置があればデイケアで兼務をし，デイケアで栄養アセスメント加算を算定可能。</t>
  </si>
  <si>
    <t xml:space="preserve">常勤１カ月間の勤務時間数と書いてあるが，以前の書式のように正社員なら１６０時間と記入する。ホームページにも記載例があるので確認いただきたい。パート職員で週によって勤務時間が変わる職員の場合は，１カ月の実績記入で良い。実績を入力については，今までと同様で変更はない。
（参考）
今回令和3年度改正で，育児・介護休業法による育児の短時間勤務制度等を利用する場合「週30時間以上の勤務で常勤換算での計算上も１（常勤）と扱う」とあり，入力方法としては，月120時間以上を満たす月と満たない月が混同する場合は，職員の名前を二行に記入し，名前の後ろに「（時短）」を入力すること。一行目に常勤1で満たさない月を実際の実績で入力し，要件充足職員に〇の欄を空欄をする。二行目に常勤1で満たす月に160時間で入力し，要件充足職員に〇の欄を「〇」にする。
</t>
  </si>
  <si>
    <t>リハビリテーションマネジメント加算について同じ事業所内で利用者Aはリハビリテーションマネジメント加算（なし）利用者Bはリハビリテーションマネジメント加算（Aイ）利用者Cはリハビリテーションマネジメント加算（Bイ）上記のような報酬算定は可能か。また，可能であれば「介護給付費算定に係る体制等状況一覧表」の「リハビリテーションマネジメント加算」の項目では1.3.4にチェックを行えばよいか。</t>
  </si>
  <si>
    <t>基本報酬に係る経過措置及び通所介護等の特例による評価について</t>
    <phoneticPr fontId="4"/>
  </si>
  <si>
    <t>リハビリテーションマネジメント加算について3月までリハビリテーションマネジメント加算(1)を加算していた利用者に対して，4月から当面リハビリテーションマネジメント加算を算定しない場合，引き続きリハビリテーション計画書の作成は必要になるのか。</t>
    <phoneticPr fontId="4"/>
  </si>
  <si>
    <r>
      <rPr>
        <strike/>
        <sz val="20"/>
        <color theme="5" tint="-0.249977111117893"/>
        <rFont val="ＭＳ ゴシック"/>
        <family val="3"/>
        <charset val="128"/>
      </rPr>
      <t>4/2</t>
    </r>
    <r>
      <rPr>
        <sz val="20"/>
        <color theme="5" tint="-0.249977111117893"/>
        <rFont val="ＭＳ ゴシック"/>
        <family val="3"/>
        <charset val="128"/>
      </rPr>
      <t xml:space="preserve">
4/16</t>
    </r>
    <phoneticPr fontId="4"/>
  </si>
  <si>
    <t>ADL維持等加算(1)について,介護予防認知症対応型通所介護の利用者は対象外でしょうか？
また，報酬告示（「指定居宅サービスに要する費用の額の算定に関する基準等の一部を改正する告示（令和３年厚生労働省告示第73号）」）ｐ400　第16条の２イ（１）にある評価対象者の数の総数要件10名は2単位合わせた利用者数の内10名以上であれば良いのでしょうか？
また，Barthel Indexを適切に評価できる者とはどの職種でしょうか？</t>
    <rPh sb="31" eb="34">
      <t>リヨウシャ</t>
    </rPh>
    <rPh sb="133" eb="134">
      <t>スウ</t>
    </rPh>
    <phoneticPr fontId="4"/>
  </si>
  <si>
    <t>・国Ｑ＆Ａ（「平成30年度介護報酬改定に関するQ&amp;A（vol.1）」）問37と同様に考え，介護予防認知症対応型通所介護の利用者は対象外となる。
・評価対象者の総数は単位は関係なく，事業所を利用している利用者数を計上すること。
・留意事項通知（「指定地域密着型サービスに要する費用の額の算定に関する基準及び指定地域密着型介護予防サービスに要する費用の額の算定に関する基準の制定に伴う実施上の留意事項について）ｐ37のとおり一定の研修を受けた者より，Barthel Indexを用いて評価するものであり，職種は関係ない。なお，一定の研修については，国Ｑ＆Ａ（「令和３年度介護報酬改定Ｑ＆Ａ（ｖｏｌ．５）」）問５を参照されたい。</t>
    <phoneticPr fontId="4"/>
  </si>
  <si>
    <r>
      <rPr>
        <strike/>
        <sz val="20"/>
        <color theme="5" tint="-0.249977111117893"/>
        <rFont val="ＭＳ ゴシック"/>
        <family val="3"/>
        <charset val="128"/>
      </rPr>
      <t>3/23</t>
    </r>
    <r>
      <rPr>
        <sz val="20"/>
        <color theme="5" tint="-0.249977111117893"/>
        <rFont val="ＭＳ ゴシック"/>
        <family val="3"/>
        <charset val="128"/>
      </rPr>
      <t xml:space="preserve">
4/16</t>
    </r>
    <phoneticPr fontId="4"/>
  </si>
  <si>
    <t>報酬告示（「指定居宅サービスに要する費用の額の算定に関する基準等の一部を改正する告示（令和３年厚生労働省告示第73号）」）ｐ３９５のとおり，医師，理学療法士，作業療法士，介護福祉士，介護支援専門員その他の職種の者が利用者の居宅を訪問する必要がある。「医師，理学療法士，作業療法士，介護福祉士，介護支援専門員その他の職種の者」の詳細については，厚生労働省より今後Ｑ＆Ａで示される予定である。</t>
    <phoneticPr fontId="4"/>
  </si>
  <si>
    <t>報酬告示（「指定居宅サービスに要する費用の額の算定に関する基準等の一部を改正する告示（令和３年厚生労働省告示第73号）」）ｐ２３，３９９のとおり，機能訓練指導員が計画的に機能訓練を行わなければならない。
　市Ｑ＆Ａ（「２０２１年度(令和３年度）介護報酬改定等に関するＱ＆Ａ（福山市版）)No.13では，「機能訓練指導員以外のその他の職種の者が，個別機能訓練に関与しても差し支えない。」と示したものであるため，機能訓練指導員以外のその他の職種の者のみが機能訓練を実施しても当該加算の要件を満さない。</t>
    <phoneticPr fontId="4"/>
  </si>
  <si>
    <r>
      <rPr>
        <sz val="20"/>
        <color theme="1"/>
        <rFont val="ＭＳ ゴシック"/>
        <family val="3"/>
        <charset val="128"/>
      </rPr>
      <t>負担割合に応じて利用者負担は発生する。なお，3％加算分については，区分支給限度基準額管理対象外の算定項目となっている。
　算定要件や届出等に関しては，介護保険最新情報Vol.937を確認されたい。</t>
    </r>
    <r>
      <rPr>
        <strike/>
        <sz val="20"/>
        <color theme="5" tint="-0.249977111117893"/>
        <rFont val="ＭＳ ゴシック"/>
        <family val="3"/>
        <charset val="128"/>
      </rPr>
      <t xml:space="preserve">なお，４月請求分から算定する場合の届出期限等については，事業者指定担当より別途お知らせする。
</t>
    </r>
    <r>
      <rPr>
        <sz val="20"/>
        <color theme="5" tint="-0.249977111117893"/>
        <rFont val="ＭＳ ゴシック"/>
        <family val="3"/>
        <charset val="128"/>
      </rPr>
      <t>2021年3月29日に「2021年（令和3年4月の介護報酬改定に伴う届け出について（事務連絡）」にてお知らせしているので，届出期限等はそちらを参照されたい。</t>
    </r>
    <rPh sb="149" eb="150">
      <t>ネン</t>
    </rPh>
    <rPh sb="151" eb="152">
      <t>ガツ</t>
    </rPh>
    <rPh sb="154" eb="155">
      <t>ニチ</t>
    </rPh>
    <rPh sb="161" eb="162">
      <t>ネン</t>
    </rPh>
    <rPh sb="163" eb="165">
      <t>レイワ</t>
    </rPh>
    <rPh sb="166" eb="167">
      <t>ネン</t>
    </rPh>
    <rPh sb="168" eb="169">
      <t>ガツ</t>
    </rPh>
    <rPh sb="170" eb="172">
      <t>カイゴ</t>
    </rPh>
    <rPh sb="172" eb="174">
      <t>ホウシュウ</t>
    </rPh>
    <rPh sb="174" eb="176">
      <t>カイテイ</t>
    </rPh>
    <rPh sb="177" eb="178">
      <t>トモナ</t>
    </rPh>
    <rPh sb="179" eb="180">
      <t>トド</t>
    </rPh>
    <rPh sb="181" eb="182">
      <t>デ</t>
    </rPh>
    <rPh sb="187" eb="189">
      <t>ジム</t>
    </rPh>
    <rPh sb="189" eb="191">
      <t>レンラク</t>
    </rPh>
    <rPh sb="196" eb="197">
      <t>シ</t>
    </rPh>
    <rPh sb="206" eb="207">
      <t>トド</t>
    </rPh>
    <rPh sb="207" eb="208">
      <t>デ</t>
    </rPh>
    <rPh sb="208" eb="210">
      <t>キゲン</t>
    </rPh>
    <rPh sb="216" eb="218">
      <t>サンショウ</t>
    </rPh>
    <phoneticPr fontId="4"/>
  </si>
  <si>
    <t>居宅介護支援の居宅サービス計画書を文書により利用者から同意を得ることについて</t>
  </si>
  <si>
    <t>介護保険最新情報vol.958</t>
  </si>
  <si>
    <t>通所介護の個別機能訓練加算（1）イおよびロについて。2021年度(令和3年度）介護報酬改定等に関するＱ＆Ａ（福山市版）No.13の質問についての回答で，機能訓練の実施にあたり「機能訓練指導員以外のその他の職種の者が，専門的な知識や機能訓練指導員からの指導等がない場合でも，個別機能訓練に関与しても差し支えない。実際の現場では，機能訓練指導員以外の普段から関わりのある職員が個別機能訓練に関与しているため，それを明文化したと厚生労働省より確認をしている。」と回答されていますが，この解釈としては，機能訓練指導員から機能訓練の実施がなくても，機能訓練指導員以外のその他の職種の者が機能訓練の実施をしていれば，加算の算定ができるということでしょうか。</t>
    <phoneticPr fontId="4"/>
  </si>
  <si>
    <t>サービス利用実績が無い利用者の，退院又は退所する者等であって，医学的知見に基づき，回復の見込みがないと診断した利用者にモニタリング等の必要なケアマネジメントを行い，給付管理表の作成など請求にあたって必要な書類の整備を行った場合に居宅介護支援費の算定が行えるとあるが，居宅介護支援の一連のケアマネジメントの内，契約，アセスメント，ケアプラン原案作成，利用票作成，サービス担当者会議，ケアプラン交付等のどのケアマネジメントが完了した場合において居宅介護支援費が可能か具体的にお示し頂きたい。また，退院退所加算等含めた加算についても算定が行えると解釈して宜しいか。</t>
    <phoneticPr fontId="4"/>
  </si>
  <si>
    <t>質の高いケアマネジメントの推進のところで，「ケアマネジメントの公正中立性の確保を図る観点から，事業所に以下について利用者の説明を行うとともに，介護サービス情報公表制度において公表することを求める。」となっている。6か月間に作成したと書かれているが，これは，特定事業所集中減算の書類を作った時に，利用者に説明をするのか？その時書類を作り利用者に説明，署名をしてもらうのか？</t>
    <phoneticPr fontId="4"/>
  </si>
  <si>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35-37に「入浴計画に基づき、個浴その他の利用者の居宅の状況に近い環境にて、入浴介助を行う。なお、この場合の「個浴その他の利用者の居宅の状況に近い環境」とは、手すりなど入浴に要する福祉用具等を活用し利用者の居宅の浴室の環境を個別に模したものとして差し支えない。」と示されているとおり。</t>
    <phoneticPr fontId="4"/>
  </si>
  <si>
    <t xml:space="preserve">リハビリテーション計画書の新様式（「リハビリテーション・個別機能訓練、栄養管理及び口腔管理の実施に関する基本的な考え方並びに事務処理手順及び様式例の提示について」別紙様式２－２－１，２－２－２）は参考様式であり，内容を網羅している場合は，当該新様式を使用しなければならないものではない。
　なお，区分変更時等の暫定プランの取扱いに変更はない。
　※「内容を網羅」とは，市Ｑ＆Ａ（「２０２１年度(令和３年度）介護報酬改定等に関するＱ＆Ａ（福山市版）」）No.3を参照されたい。
</t>
    <phoneticPr fontId="4"/>
  </si>
  <si>
    <t>居宅介護支援事業者が，居宅介護支援の提供の開始に際し，あらかじめ，説明すべき事項のうち，「前6月間に当該指定居宅介護支援事業所において作成された…同一の指定居宅サービス事業者又は指定地域密着型サービス事業者によって提供されたものが占める割合」について「2021年度(令和3年度)介護報酬改定における契約時の説明等について（通知）」の2ページ「『同一事業者によって提供されたものの割合』は『前6か月間に作成したケアプランに位置付けられた訪問介護等の各事業所における提供回数のうち，同一事業所によって提供されたものの割合』を示します。法人ごとに割合を出す特定事業所集中減算と取扱いが異なるため御留意ください。」と通知がございましたが，この通知文の中に，「同一事業者」と「同一事業所」というように，異なる呼び方をされている理由をお伺いしたいと思います。「同一事業者によって」と基準にあるのですが，同一事業者（法人）ごとの割合ではなく同一事業所によって提供されたものの割合でないといけないのでしょうか。</t>
    <phoneticPr fontId="4"/>
  </si>
  <si>
    <t>介護予防支援　ハ　委託連携加算について令和３年度介護報酬改定における 改定事項について　の，２．（６）(5)記載内容では指定介護予防支援事業所と指定居宅介護支援事業所が随時情報連携し，(1)委託(2)ケアプラン作成(3)請求(指定居宅支援から指定介護予防へ)(4)委託費の支払い(指定介護予防から指定居宅支援へ)と有。請求を指定居宅介護支援事業者から指定介護予防支援事業所へ求めている図が示されている。加算の算定は居宅介護支援事業所から求められると解釈できる。しかし，厚生労働省告示 第 七 十 二 号では，指定介護予防事業所が実施した内容を評価した加算と読み取れる。双方異なる読み取りが可能となるため，算定要件をどのように解釈することが間違いないのかお示しいただきたい。同様に昨年度までの小規模多機能連携加算を算定する場合，情報提供については事業所へ赴きプラン作成等に協力し記録に残すことが求められていたと理解しているが，委託連携加算でいう随時情報連携とは何を指しているのかお示しいただきたい。</t>
    <phoneticPr fontId="4"/>
  </si>
  <si>
    <t>令和３年度介護報酬改定における 改定事項について内の，２．（６）(5) 介護予防支援の充実の内容　《概要》介護予防支援事業所が居宅介護支援事業所に外部委託を行いやすい環境の整備を進める観点から，介護予防支 援事業所が委託する個々のケアプランについて，委託時における居宅介護支援事業者との適切な情報連携等を評価する新たな加算を創設する。【告示改正】《算定要件》 利用者1人につき指定介護予防支援を指定居宅介護支援事業所に委託する初回に限り，所定単位数を算定する ※ 当該加算を算定した際には，介護予防支援事業所に対して，当該加算を勘案した委託費の設定等を行うよう求める。図においては随時情報連携(1)委託(2)ケアプラン作成(3)請求(指定居宅支援から指定介護予防へ)(4)委託費の支払い(指定介護予防から指定居宅支援へ)と記載　厚生労働省告示 第 七 十 二 号ハ 委託連携加算 300単位 注 ）介護予防ケアマネジメント事業所が利用者に提供する介護予防ケアマネジメントを指定居宅介護支援事業所（指定居宅介護支援等の事業の人員及び運営に関する基準（平成11年厚生省令 第38号）第２条第１項に規定する指定居宅介護支援事業所をいう。以下同じ。）に委託する際 ，当該利用者に係る必要な情報を当該指定居宅介護支援事業所に提供し，当該指定居宅介護支援事業所におけるケアプランの作成等に協力した場合は，当該委託を開始した日の属する月に限り，利用者１人につき１回を限度として所定単位数を加算する。</t>
    <phoneticPr fontId="4"/>
  </si>
  <si>
    <t>第１２１条（従業員の員数）について，6項に看護職員を配置しなかった場合でも・・・併設する特別養護老人ホーム等との密接な連携により看護職員を確保することとする。」と記載があるが，定員27名の短期入所生活介護の看護職員配置は0名で，併設する地域密着型特養に常勤換算2名（1名は常勤専従看護師と常勤看護職員）を配置した場合は短期入所生活介護の職員配置要件を満たし，なおかつ，特養の方で看護体制加算(2)を算定要件を満たしている解釈でいいのでしょうか。</t>
    <phoneticPr fontId="4"/>
  </si>
  <si>
    <t>・利用者・家族の同意（署名）について，告示等に署名を得ることの定めはなく，利用者又はその家族に説明を行い，同意を得ることで要件は満たす。
ただし，双方で同意を得たことが担保されるよう，交付を行い，施設において，説明・同意・交付の年月日，説明を受け同意をした者（利用者又は家族）の名前等について記録しておく必要がある。
・個別機能訓練加算について，介護老人福祉施設の個別機能訓練計画の様式は示されていないが，「リハビリテーション・個別機能訓練、栄養管理及び口腔管理の実施に関する基本的な考え方並びに事務処理手順及び様式例の提示について」（以下，「通知」という。）別紙様式１－１「リハビリテーション・個別機能訓練、栄養管理、口腔管理に係る実施計画書（施設系）」を用いることは可能。
・栄養マネジメント強化加算について，栄養ケア計画は「通知」p38に別紙様式４－２「栄養ケア・経口移行・経口維持計画書（施設）」を参照することと示されているが，「通知」p3-5のとおり，別紙様式４－２を別紙様式１－１に代えることは可能。
・なお，個別機能訓練計画（又は，栄養ケア計画）に相当する内容を別紙様式１－１もしくは，施設サービス計画に記載する場合は，別に個別機能訓練計画（又は，栄養ケア計画）を作成する必要はない。</t>
    <phoneticPr fontId="4"/>
  </si>
  <si>
    <t xml:space="preserve">令和３年度の介護報酬改定以降にリハビリテーションマネジメント加算（以下，「リハマネ加算」という。）を算定する場合は，通知（「リハビリテーション・個別機能訓練、栄養管理及び口腔管理の実施に関する基本的な考え方並びに事務処理手順及び様式例の提示について」 以下，「通知」という。）ｐ９の(1)リハマネ加算の算定上の留意事項についての④のとおり，リハマネ加算に係る計画について同意を得た日となる。
　なお，令和３年度の介護報酬改定以前からリハマネ加算（Ⅰ）を算定している場合は，国Ｑ＆Ａ（「令和３年度介護報酬改定Ｑ＆Ａ（ｖｏｌ．２）」）ｐ８の問１６のとおり，リハマネ加算（Ⅰ）に係る計画について同意を得た日が同意日となる。ただし，リハマネ加算（Ⅰ）に係る計画の説明等を行った職種によって算定できる加算がリハマネ加算（Ａ）または（Ｂ）と変わるため，「通知」ｐ１１・１３の「リハビリテーション計画の利用者又はその家族への説明」を確認されたい。
　また，令和３年度介護報酬改定以前からリハマネ加算（Ⅱ）を算定している場合，リハマネ加算（Ⅱ）に係る計画について同意を得た日が同意日となる。同意日の属する月から６月間を超える場合は，原則としてリハマネ加算(Ａ)イ(２)若しくは（Ａ）ロ(２)を取得することとなる。
　補足であるが，令和３年度介護報酬改定以前からリハマネ加算（Ⅲ）を算定している場合，リハマネ加算（Ⅲ）に係る計画について同意を得た日が同意日となる。同意日の属する月から６月間を超える場合は，原則としてリハマネ加算(Ｂ)イ(２)若しくは（Ｂ）ロ(２)を取得することとなる。
　具体例については，「２０２１年度（令和３年度）介護報酬改定等に関するＱ＆Ａ（福山市版）No.60別紙」を参照されたい。
</t>
    <phoneticPr fontId="4"/>
  </si>
  <si>
    <t>介護サービス計画書の様式が示されたが，第6表の利用者確認欄が省略されていた。文書（書面）により利用者の同意を得ることについて，どのように記録を残せばよいか。</t>
  </si>
  <si>
    <t>国Ｑ＆Ａ（令和３年度介護報酬改定Ｑ＆Ａ（ｖｏｌ．３）のｐ７３の問１１３及び１１４を参照されたい。</t>
    <phoneticPr fontId="4"/>
  </si>
  <si>
    <t>居宅介護支援費について居宅介護支援費（Ⅱ）における算定は一定の情報通信機器（人工知能関連技術を活用したものを含む）の活用又は事務職員の配置を行っている事業所とありますが，情報通信機器の体制が整っていれば，実際に活用事例がなくても対象となりますか？</t>
    <phoneticPr fontId="4"/>
  </si>
  <si>
    <t xml:space="preserve">介護保険最新情報Vol.958で示されているのは，介護サービス計画書の標準様式であるため，当該様式に利用者確認欄を設け同意を得る，または，支援経過等に同意を得たことを記録しておくこと。
　なお，居宅サービス計画書の第1表については，当該様式に利用者の署名欄を設けて文書にて同意を得ることが望ましい。ただし，支援経過等に同意を得たことを記録することでも足りる。
　書面に代えて，電磁的方法で説明・同意等を得る場合は，解釈通知（「指定居宅介護支援等の事業の人員及び運営に関する基準について（平成11年老企第22号）」）p18-20の「雑則」を参考にされたい。
居宅サービス計画について文書により利用者の同意を得ていない場合は，運営基準減算に該当するため，留意すること。
</t>
    <rPh sb="188" eb="190">
      <t>デンジ</t>
    </rPh>
    <phoneticPr fontId="4"/>
  </si>
  <si>
    <t>介護予防支援</t>
  </si>
  <si>
    <t>個別機能訓練加算の算定について</t>
  </si>
  <si>
    <t>令和３年度介護報酬改定に関するＱ＆Ａ（Vol.３） 問56の回答(1)の中に。「看護職員としての業務に従事していない時間帯位において，個別機能訓練加算((1))イの算定要件や個別機能訓練加算（1）ロの算定要件の一つである『もっぱら機能訓練指導員の職務に従事する理学療法士等』として勤務することは差し支えない」とあるが，例えば，1日の勤務時間内で，（看護職員３時間/機能訓練指導員３時間の兼務，計6時間勤務）をしている職員についても，「もっぱら機能訓練指導員の職務に従事する理学療法士等」として個別機能訓練加算の人員要件に認められるのか。この勤務形態が認められる場合，もう一人「サービスを通じて機能訓練指導員の職務に従事する理学療法士等」を配置すれば個別機能訓練加算((1))ロが算定できるのか？</t>
  </si>
  <si>
    <t>令和３年度介護報酬改定に関するＱ＆Ａ（Vol.３） 問56の回答(1)</t>
  </si>
  <si>
    <t>介護予防通所リハビリテーション</t>
  </si>
  <si>
    <t>指定介護予通所リハビリテーションの利用が１２月を超える場合の減算について</t>
  </si>
  <si>
    <t>介護予防の利用者がこの3月で利用月数が12か月を越えると，この利用者に対してこの4月から要支援1は-20単位，要支援2は-40単位しなければいけないのでしょうか？1年の猶予があるとも聞きますが・・・。今年の4月からなのか来年の4月からなのか教えて頂ければと思います。</t>
  </si>
  <si>
    <t>第199回介護給付費分科会　令和3年度介護報酬改定　介護報酬の見直し案　Ｐ256</t>
  </si>
  <si>
    <t>居宅介護支援の内容及び手続の説明及び同意について人員・運営基準の変更で，前６か月間のサービス割合，同一事業所提供割合を説明・公表について利用者及び家族への説明について，令和３年４月以前に契約を結んでいる利用者については，次のケアプランの見直し時に説明を行う事が望ましいとあり，重要事項説明書等に盛り込んで契約内容の変更も行う必要があるが，次のケアプランの見直し前に，死亡，入所，入院等で利用者及び家族に理解を得られるよう文書の交付に加えて口頭での説明を懇切丁寧に行い，それを理解したことについて必ず利用者側から署名を得られなければならないとあるが，できない状況に至った場合，令和３年４月以降の居宅介護支援費が減算となるのか。減算となるのであれば，次のケアプランの見直し時ではなく，早急に利用者へ説明と同意を得た方が良いのではないか。2018年の報酬改定で運営基準減算で多額の過誤を発生してしまったので，教えていただきたい。</t>
  </si>
  <si>
    <t>個別機能訓練加算（Ⅱ）について</t>
  </si>
  <si>
    <t>老老発０３１６第４号　６ページ</t>
  </si>
  <si>
    <t>令和３年４月施行版の介護給付費単位数等サービスコード表について</t>
  </si>
  <si>
    <t>介護給付費単位数等サービスコード表はどこで確認できますか。</t>
  </si>
  <si>
    <t>訪問看護介護予防訪問看護</t>
  </si>
  <si>
    <t>訪問看護における理学療法士等の訪問について</t>
  </si>
  <si>
    <t>訪問看護のリハ・算定要件についてお尋ねします。対象者の範囲について「通所リハのみでは家屋内における…」と追加されましたが，これは通所リハを利用していることが前提条件ということですか？理学療法士が行う訪問看護についての細かい要件を具体的に教えてください。</t>
  </si>
  <si>
    <t>通所介護介護予防支援</t>
  </si>
  <si>
    <t>契約書等の押印について</t>
  </si>
  <si>
    <t>契約書・重要事項説明書・個人情報使用同意書・介護計画書等に現在同意や確認として，本人等の署名捺印をして頂いていますが捺印の扱いはどのようになっていますでしょうか</t>
  </si>
  <si>
    <t>栄養アセスメント加算について</t>
  </si>
  <si>
    <t>通所系　栄養アセスメント加算について入所で使用している栄養マネジメントの書類を使用してもよいのか。デイケアは昼食のみの提供となるが，1食分のみのカロリーや蛋白表記でよいのか。</t>
  </si>
  <si>
    <t>口腔栄養スクリーニング加算について算定日はスクリーニングを実施した日でよいか？</t>
  </si>
  <si>
    <t>市Ｑ＆Ａ（２０２１年度(令和３年度）介護報酬改定等に関するＱ＆Ａ（福山市版）)No.79のような連携が行われている場合は，①②のどちらの場合でも算定可能。</t>
    <phoneticPr fontId="4"/>
  </si>
  <si>
    <t>質問において例示のあった内容については，国Ｑ＆Ａ（令和３年度介護報酬改定に関するＱ＆Ａ（Vol.３））の問56にあるとおり，「専ら機能訓練指導員の職務に従事する理学療法士等」として勤務することは差し支えない。
　個別機能訓練加算(Ⅰ)ロについては，前述の理学療法士等に加えて専ら機能訓練指導員の職務に従事する理学療法士等を指定通所介護を行う時間帯を通じて１名以上配置していれば要件を満たすが，国Ｑ＆Ａ（令和３年度介護報酬改定に関するＱ＆Ａ（Vol.３））の問53に，合計で２名以上の理学療法士等を配置している時間帯において個別機能訓練を実施した利用者のみ算定することができると示されているため，算定当日の人員配置について十分に確認したうえ算定されたい。</t>
    <phoneticPr fontId="4"/>
  </si>
  <si>
    <t>留意事項通知（指定介護予防サービスに要する費用の額の算定に関する基準の制定に伴う実施上の留意事項について）のP25にあるとおり，令和３年４月から起算して12月を超える場合から適用される。</t>
    <phoneticPr fontId="4"/>
  </si>
  <si>
    <t xml:space="preserve">令和3年度介護報酬改定前からリハビリテーションマネジメント加算（以下，「リハマネ加算」という。）（Ⅱ）または（Ⅲ）を算定していた人が，令和3年度介護報酬改定以降，リハマネ加算（Ａ）ロ・（Ｂ）ロを算定する場合は，リハビリテーション会議を開催及びリハビリテーション計画の見直しを行い，その計画についてＬＩＦＥへ情報提出しなければならない。よって，令和3年4月からリハマネ加算（Ａ）ロ・（Ｂ）ロを算定する場合は，令和3年4月にリハビリテーション会議の開催等をする必要がある。
　なお，令和3年度介護報酬改定前からリハマネ加算を算定していた人が，令和3年度介護報酬改定後，リハマネ加算（Ａ）イ・（Ｂ）イを算定する場合のリハビリテーション会議の開催頻度については，通知（リハビリテーション・個別機能訓練、栄養管理及び口腔管理の実施に関する基本的な考え方並びに事務処理手順及び様式例の提示について）ｐ１１－１２のとおり。
</t>
    <phoneticPr fontId="4"/>
  </si>
  <si>
    <t>今回の改正事項については，令和３年４月以降に契約をする利用者について，説明等を行っていない場合に運営基準減算となる。
令和３年４月以前に契約を結んでいる利用者については，今回の改正内容について説明等が行えなかった場合でも減算とはならない。</t>
    <phoneticPr fontId="4"/>
  </si>
  <si>
    <t>令和3年3月25日までにLIFEへの登録を申請し，4月15日までに4月1日異動として体制届を提出している事業所については，4月に個別機能訓練加算（Ⅱ）の要件を満たし，4月の情報を5/10までにLIFE提出することで，4月から個別機能訓練加算（Ⅱ）を算定できる。
すなわち，4月に居宅を訪問したうえで計画の変更を行う必要がある。</t>
    <phoneticPr fontId="4"/>
  </si>
  <si>
    <t xml:space="preserve">令和３年４月施行版の介護給付費単位数等サービスコード表は，ＷＡＭ－ＮＥＴに掲載されているので，そちらで確認されたい。
ＵＲＬ：https://www.wam.go.jp/gyoseiShiryou/detail?gno=7887&amp;ct=020050010
ＷＡＭ－ＮＥＴ＞介護＞システム関連＞国保連インターフェース＞介護保険事務処理システム変更に係る参考資料（確定版）（令和３年３月３１日事務連絡
</t>
    <phoneticPr fontId="4"/>
  </si>
  <si>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18-19にある「「通院が困難な利用者」について」は，通所リハビリの利用等を含め，訪問して行うリハビリの必要性を十分に検討するよう示されたものあり，ケアマネジメントの結果として通所リハビリを利用していない場合であれば，理学療法士，作業療法士，言語聴覚士による訪問看護は算定可能。</t>
    <phoneticPr fontId="4"/>
  </si>
  <si>
    <t>押印の必要性については，
・解釈通知（指定居宅サービス等及び指定介護予防サービス等に関する基準について（平成11年９月17日老企第25号）（抄））の中で示される「雑則」（p75-76）
・「押印についてのＱ＆Ａ」
・内閣府HP「押印手続の見直し・電子署名の活用促進について」（https://www8.cao.go.jp/kisei-kaikaku/kisei/imprint/i_index.html）
等を参考に，事業所において適切に判断されたい。</t>
    <phoneticPr fontId="4"/>
  </si>
  <si>
    <t>様式については，通知（「リハビリテーション・個別機能訓練、栄養管理及び口腔管理の実施に関する基本的な考え方並びに事務処理手順及び様式例の提示について」）p43のとおり別紙様式５－１を参照されたい。なお，当該様式に相当する内容が記載されているものであれば，必ずしもこれらの様式を用いる必要は無い。
また，栄養スクリーニング及び栄養アセスメントにおいては，自宅での食生活状況等についても把握されたい。
質問中「栄養マネジメントの書類」は通知で示されている「別紙様式４－１（栄養・摂食嚥下スクリーニング・アセスメント・モニタリング（施設）（様式例））」と読み替えて回答しております。</t>
    <phoneticPr fontId="4"/>
  </si>
  <si>
    <t>問題ないと考えるが，介護支援専門員への情報提供については遅滞なくされたい。</t>
    <phoneticPr fontId="4"/>
  </si>
  <si>
    <r>
      <rPr>
        <strike/>
        <sz val="20"/>
        <color theme="5" tint="-0.249977111117893"/>
        <rFont val="ＭＳ ゴシック"/>
        <family val="3"/>
        <charset val="128"/>
      </rPr>
      <t>4/2</t>
    </r>
    <r>
      <rPr>
        <sz val="20"/>
        <color theme="5" tint="-0.249977111117893"/>
        <rFont val="ＭＳ ゴシック"/>
        <family val="3"/>
        <charset val="128"/>
      </rPr>
      <t xml:space="preserve">
</t>
    </r>
    <r>
      <rPr>
        <strike/>
        <sz val="20"/>
        <color theme="5" tint="-0.249977111117893"/>
        <rFont val="ＭＳ ゴシック"/>
        <family val="3"/>
        <charset val="128"/>
      </rPr>
      <t>4/16</t>
    </r>
    <r>
      <rPr>
        <sz val="20"/>
        <color theme="5" tint="-0.249977111117893"/>
        <rFont val="ＭＳ ゴシック"/>
        <family val="3"/>
        <charset val="128"/>
      </rPr>
      <t xml:space="preserve">
</t>
    </r>
    <r>
      <rPr>
        <sz val="20"/>
        <color theme="6" tint="-0.249977111117893"/>
        <rFont val="ＭＳ ゴシック"/>
        <family val="3"/>
        <charset val="128"/>
      </rPr>
      <t>4/26</t>
    </r>
    <phoneticPr fontId="4"/>
  </si>
  <si>
    <r>
      <t>リハビリテーション提供体制加算の算定要件について，リハビリマネジメント加算を算定</t>
    </r>
    <r>
      <rPr>
        <sz val="20"/>
        <color theme="5" tint="-0.249977111117893"/>
        <rFont val="ＭＳ ゴシック"/>
        <family val="3"/>
        <charset val="128"/>
      </rPr>
      <t>して</t>
    </r>
    <r>
      <rPr>
        <sz val="20"/>
        <color theme="1"/>
        <rFont val="ＭＳ ゴシック"/>
        <family val="3"/>
        <charset val="128"/>
      </rPr>
      <t>いることとなっていましたが，改定により記載が削除されていますので，リハマネの算定が無くても算定可能という解釈でいいのでしょうか。</t>
    </r>
    <phoneticPr fontId="4"/>
  </si>
  <si>
    <r>
      <rPr>
        <strike/>
        <sz val="20"/>
        <color theme="5" tint="-0.249977111117893"/>
        <rFont val="ＭＳ ゴシック"/>
        <family val="3"/>
        <charset val="128"/>
      </rPr>
      <t>4/16</t>
    </r>
    <r>
      <rPr>
        <sz val="20"/>
        <color theme="5" tint="-0.249977111117893"/>
        <rFont val="ＭＳ ゴシック"/>
        <family val="3"/>
        <charset val="128"/>
      </rPr>
      <t xml:space="preserve">
4/26</t>
    </r>
    <phoneticPr fontId="4"/>
  </si>
  <si>
    <r>
      <rPr>
        <sz val="20"/>
        <color theme="5" tint="-0.249977111117893"/>
        <rFont val="ＭＳ Ｐゴシック"/>
        <family val="3"/>
        <charset val="128"/>
        <scheme val="minor"/>
      </rPr>
      <t>6か月ごとに質問にある割合について全利用者に対して文書にて説明し，同意をもらう必要はない。
2021年4月1日以降に契約する利用者については，</t>
    </r>
    <r>
      <rPr>
        <sz val="20"/>
        <color theme="1"/>
        <rFont val="ＭＳ Ｐゴシック"/>
        <family val="3"/>
        <charset val="128"/>
        <scheme val="minor"/>
      </rPr>
      <t>省令（指定居宅サービス等の事業の人員、設備及び運営に関する基準等の一部を改正する省令（令和３年厚生労働省令第９号））ｐ４０に「指定居宅介護支援事業者は、指定居宅介護支援の提供の開始に際し、あらかじめ…」と記載してあるとおり，居宅介護支援の提供の開始の際に説明することで足りる</t>
    </r>
    <r>
      <rPr>
        <sz val="20"/>
        <color theme="5" tint="-0.249977111117893"/>
        <rFont val="ＭＳ Ｐゴシック"/>
        <family val="3"/>
        <charset val="128"/>
        <scheme val="minor"/>
      </rPr>
      <t>。</t>
    </r>
    <r>
      <rPr>
        <strike/>
        <sz val="20"/>
        <color theme="5" tint="-0.249977111117893"/>
        <rFont val="ＭＳ Ｐゴシック"/>
        <family val="3"/>
        <charset val="128"/>
        <scheme val="minor"/>
      </rPr>
      <t xml:space="preserve">ため，6か月ごとに質問にある割合について全利用者に対して文書にて説明し，同意をもらう必要はない。
</t>
    </r>
    <r>
      <rPr>
        <sz val="20"/>
        <color theme="5" tint="-0.249977111117893"/>
        <rFont val="ＭＳ Ｐゴシック"/>
        <family val="3"/>
        <charset val="128"/>
        <scheme val="minor"/>
      </rPr>
      <t>2021年3月31日以前に契約していた利用者については，国Ｑ＆Ａ（「令和３年度介護報酬改定Ｑ＆Ａ（ｖｏｌ．３）」問１１２のとおり，次のケアプランの見直し時等に説明を行うことが望ましい。</t>
    </r>
    <rPh sb="50" eb="51">
      <t>ネン</t>
    </rPh>
    <rPh sb="52" eb="53">
      <t>ガツ</t>
    </rPh>
    <rPh sb="54" eb="55">
      <t>ニチ</t>
    </rPh>
    <rPh sb="55" eb="57">
      <t>イコウ</t>
    </rPh>
    <rPh sb="58" eb="60">
      <t>ケイヤク</t>
    </rPh>
    <rPh sb="62" eb="65">
      <t>リヨウシャ</t>
    </rPh>
    <rPh sb="345" eb="346">
      <t>ノゾ</t>
    </rPh>
    <phoneticPr fontId="1"/>
  </si>
  <si>
    <t>①様式について
栄養ケア計画の様式は通知（「リハビリテーション・個別機能訓練、栄養管理及び口腔管理の実施に関する基本的な考え方並びに事務処理手順及び様式例の提示について」）別紙様式４－２又は別紙様式１－１が示されているが，当該様式に相当する内容が記載されているものであれば，必ずしもこれらの様式を用いる必要は無い。
②利用者・家族の同意（署名）について
市Ｑ＆Ａ（２０２１年度(令和３年度）介護報酬改定等に関するＱ＆Ａ（福山市版）)No.84のとおり。
③計画の見直しについて
令和3年3月25日までにLIFEへの登録を申請し，4月15日までに4月1日異動として体制届を提出している事業所については，4月に栄養マネジメント強化加算の要件を満たし，4月の情報を5/10までにLIFE提出することで，4月から栄養マネジメント強化加算を算定できる。
すなわち，4月に算定を開始する場合は，4月に計画の変更を含む栄養マネジメントの一連を行う必要がある。
参考：「科学的介護情報システム（ＬＩＦＥ）関連加算に関する基本的考え方並びに事務処理手順及び様式例の提示について」</t>
    <phoneticPr fontId="4"/>
  </si>
  <si>
    <t>「令和３年９月３０日までの上乗せ分」の同意について</t>
  </si>
  <si>
    <t>令和3年9月30日までの基本単位への1000分の1の乗算について，利用者への同意を得るにあたり月途中の日付で同意を得た場合，書面にその旨を記載していれば同意を得た月の初日から算定が可能か</t>
  </si>
  <si>
    <t>同意については，サービス提供前に得ることが望ましい。
ただし，給付費請求前に4月1日以降のサービス提供（4月分）について，0.1％加算されることの同意が得られた様な場合は，その旨を記録しておくことで，4月1日以降のサービス提供分について加算が可能。</t>
    <phoneticPr fontId="4"/>
  </si>
  <si>
    <t>委託連携加算について，告示には「当該委託を開始した日の属する月に限り，利用者１人につき１回を限度として所定単位数を加算する。」とあるが，次の場合はどうなるか。①包括は同じで，委託先の居宅が変更となった場合，算定可能か。②委託先の居宅は同じで，包括が変わった場合は，算定可能か。</t>
  </si>
  <si>
    <t>運営規定に定めるべき事項について</t>
    <phoneticPr fontId="4"/>
  </si>
  <si>
    <t>リハビリテーション提供体制加算の算定要件について</t>
    <phoneticPr fontId="4"/>
  </si>
  <si>
    <t>居宅介護支援の契約時の説明等について</t>
    <phoneticPr fontId="4"/>
  </si>
  <si>
    <t>版</t>
    <rPh sb="0" eb="1">
      <t>ハン</t>
    </rPh>
    <phoneticPr fontId="4"/>
  </si>
  <si>
    <t>変更履歴</t>
    <rPh sb="0" eb="2">
      <t>ヘンコウ</t>
    </rPh>
    <rPh sb="2" eb="4">
      <t>リレキ</t>
    </rPh>
    <phoneticPr fontId="4"/>
  </si>
  <si>
    <t>２０２１年度(令和３年度）介護報酬改定等に関するＱ＆Ａ（福山市版）20210318版</t>
    <phoneticPr fontId="4"/>
  </si>
  <si>
    <t>-</t>
    <phoneticPr fontId="4"/>
  </si>
  <si>
    <t>２０２１年度(令和３年度）介護報酬改定等に関するＱ＆Ａ（福山市版）20210323版</t>
    <phoneticPr fontId="4"/>
  </si>
  <si>
    <t>・No.4～19を追加</t>
    <phoneticPr fontId="4"/>
  </si>
  <si>
    <t>２０２１年度(令和３年度）介護報酬改定等に関するＱ＆Ａ（福山市版）20210330版</t>
    <phoneticPr fontId="4"/>
  </si>
  <si>
    <t>・No.１，No.12　件名：通所介護の個別機能訓練加算の算定についての回答を修正</t>
    <rPh sb="36" eb="38">
      <t>カイトウ</t>
    </rPh>
    <rPh sb="39" eb="41">
      <t>シュウセイ</t>
    </rPh>
    <phoneticPr fontId="4"/>
  </si>
  <si>
    <t>２０２１年度(令和３年度）介護報酬改定等に関するＱ＆Ａ（福山市版）20210331版</t>
    <phoneticPr fontId="4"/>
  </si>
  <si>
    <t>・No.3　件名：通所介護の個別機能訓練加算における個別機能訓練計画書の変更の必要性についての回答を修正</t>
    <phoneticPr fontId="4"/>
  </si>
  <si>
    <t>２０２１年度(令和３年度）介護報酬改定等に関するＱ＆Ａ（福山市版）20210402版</t>
    <phoneticPr fontId="4"/>
  </si>
  <si>
    <t>・No.20～53を追加
・No.19　件名：ケアプラン作成にあたっての一連の業務の必要性についての回答に追記</t>
    <phoneticPr fontId="4"/>
  </si>
  <si>
    <t>２０２１年度(令和３年度）介護報酬改定等に関するＱ＆Ａ（福山市版）20210412版</t>
    <phoneticPr fontId="4"/>
  </si>
  <si>
    <t>・No.18　件名：サービス利用がない月に居宅介護支援費を算定する場合の給付管理についての回答を修正
・No.42　件名：認知症介護基礎研修についての回答を微修正</t>
    <phoneticPr fontId="4"/>
  </si>
  <si>
    <t>２０２１年度(令和３年度）介護報酬改定等に関するＱ＆Ａ（福山市版）20210416版</t>
    <phoneticPr fontId="4"/>
  </si>
  <si>
    <t>・No.54～90を追加
・No.5　件名：通所介護のＡＤＬ維持等加算の要件である「一定の研修」についての回答を修正
・No.20　件名：基本報酬に係る経過措置及び通所介護等の特例による評価についての回答を修正
・No.45　件名：運営規定に定めるべき事項についての質問，回答を修正</t>
    <rPh sb="10" eb="12">
      <t>ツイカ</t>
    </rPh>
    <rPh sb="113" eb="115">
      <t>ケンメイ</t>
    </rPh>
    <phoneticPr fontId="4"/>
  </si>
  <si>
    <t>・No.91～103を追加
・No.45　件名：運営規定に定めるべき事項についての回答を再修正
・No.72　件名：リハビリテーション提供体制加算の算定要件についての質問を修正
・No.89　件名：居宅介護支援の契約時の説明等についての回答を修正</t>
    <rPh sb="11" eb="13">
      <t>ツイカ</t>
    </rPh>
    <rPh sb="44" eb="45">
      <t>サイ</t>
    </rPh>
    <rPh sb="83" eb="85">
      <t>シツモン</t>
    </rPh>
    <rPh sb="96" eb="98">
      <t>ケンメイ</t>
    </rPh>
    <phoneticPr fontId="4"/>
  </si>
  <si>
    <r>
      <t>全サービス共通で「感染対策の強化」を義務づける，「業務継続に向けた取り組みの強化」の実施等，「ハラスメント対策の強化」取組について，運営</t>
    </r>
    <r>
      <rPr>
        <strike/>
        <sz val="20"/>
        <color theme="5" tint="-0.249977111117893"/>
        <rFont val="ＭＳ ゴシック"/>
        <family val="3"/>
        <charset val="128"/>
      </rPr>
      <t>基準</t>
    </r>
    <r>
      <rPr>
        <strike/>
        <sz val="20"/>
        <color theme="9" tint="-0.249977111117893"/>
        <rFont val="ＭＳ ゴシック"/>
        <family val="3"/>
        <charset val="128"/>
      </rPr>
      <t>規定</t>
    </r>
    <r>
      <rPr>
        <sz val="20"/>
        <color theme="9" tint="-0.249977111117893"/>
        <rFont val="ＭＳ ゴシック"/>
        <family val="3"/>
        <charset val="128"/>
      </rPr>
      <t>規程</t>
    </r>
    <r>
      <rPr>
        <sz val="20"/>
        <color theme="1"/>
        <rFont val="ＭＳ ゴシック"/>
        <family val="3"/>
        <charset val="128"/>
      </rPr>
      <t>に具体的に明記する必要があるのでしょうか。</t>
    </r>
    <rPh sb="70" eb="72">
      <t>キテイ</t>
    </rPh>
    <rPh sb="72" eb="74">
      <t>キテイ</t>
    </rPh>
    <phoneticPr fontId="4"/>
  </si>
  <si>
    <r>
      <rPr>
        <strike/>
        <sz val="18"/>
        <color theme="5" tint="-0.249977111117893"/>
        <rFont val="ＭＳ ゴシック"/>
        <family val="3"/>
        <charset val="128"/>
      </rPr>
      <t>質問にある「運営基準」を「運営規定」に読み替え，運営規定に定めるべき事項について回答します。</t>
    </r>
    <r>
      <rPr>
        <strike/>
        <sz val="18"/>
        <color theme="9" tint="-0.249977111117893"/>
        <rFont val="ＭＳ ゴシック"/>
        <family val="3"/>
        <charset val="128"/>
      </rPr>
      <t xml:space="preserve">
</t>
    </r>
    <r>
      <rPr>
        <sz val="18"/>
        <color theme="9" tint="-0.249977111117893"/>
        <rFont val="ＭＳ ゴシック"/>
        <family val="3"/>
        <charset val="128"/>
      </rPr>
      <t xml:space="preserve">
</t>
    </r>
    <r>
      <rPr>
        <sz val="18"/>
        <rFont val="ＭＳ ゴシック"/>
        <family val="3"/>
        <charset val="128"/>
      </rPr>
      <t>最新版の「指定居宅サービス等の事業の人員、設備及び運営に関する基準等の一部を改正する省令の公布について（介護保険最新情報Vol.916）」（以下「基準省令」という。）の各サービス種別の（運営</t>
    </r>
    <r>
      <rPr>
        <strike/>
        <sz val="18"/>
        <color theme="9" tint="-0.249977111117893"/>
        <rFont val="ＭＳ ゴシック"/>
        <family val="3"/>
        <charset val="128"/>
      </rPr>
      <t>規定</t>
    </r>
    <r>
      <rPr>
        <sz val="18"/>
        <color theme="9" tint="-0.249977111117893"/>
        <rFont val="ＭＳ ゴシック"/>
        <family val="3"/>
        <charset val="128"/>
      </rPr>
      <t>規程</t>
    </r>
    <r>
      <rPr>
        <sz val="18"/>
        <rFont val="ＭＳ ゴシック"/>
        <family val="3"/>
        <charset val="128"/>
      </rPr>
      <t xml:space="preserve">）を参照されたい。
</t>
    </r>
    <r>
      <rPr>
        <sz val="18"/>
        <color theme="9" tint="-0.249977111117893"/>
        <rFont val="ＭＳ ゴシック"/>
        <family val="3"/>
        <charset val="128"/>
      </rPr>
      <t>なお，運営規程の変更に係る変更届出書について，
この度の改定で，経過措置が定められているものについて変更があった場合は，国Ｑ＆Ａ（「令和３年度介護報酬改定Ｑ＆Ａ（ｖｏｌ．７）」問１のとおり。
その他，</t>
    </r>
    <r>
      <rPr>
        <sz val="18"/>
        <color theme="5" tint="-0.249977111117893"/>
        <rFont val="ＭＳ ゴシック"/>
        <family val="3"/>
        <charset val="128"/>
      </rPr>
      <t>運営規定に定める事項（加算・有資格者に関わる事項を除く）</t>
    </r>
    <r>
      <rPr>
        <strike/>
        <sz val="18"/>
        <color theme="9" tint="-0.249977111117893"/>
        <rFont val="ＭＳ ゴシック"/>
        <family val="3"/>
        <charset val="128"/>
      </rPr>
      <t>については</t>
    </r>
    <r>
      <rPr>
        <sz val="18"/>
        <color theme="9" tint="-0.249977111117893"/>
        <rFont val="ＭＳ ゴシック"/>
        <family val="3"/>
        <charset val="128"/>
      </rPr>
      <t>変更があった場合は</t>
    </r>
    <r>
      <rPr>
        <sz val="18"/>
        <color theme="5" tint="-0.249977111117893"/>
        <rFont val="ＭＳ ゴシック"/>
        <family val="3"/>
        <charset val="128"/>
      </rPr>
      <t>，事業所内で変更する必要があるが，その都度変更届出書を提出する必要はなく，従来どおり運営</t>
    </r>
    <r>
      <rPr>
        <strike/>
        <sz val="18"/>
        <color theme="9" tint="-0.249977111117893"/>
        <rFont val="ＭＳ ゴシック"/>
        <family val="3"/>
        <charset val="128"/>
      </rPr>
      <t>規定</t>
    </r>
    <r>
      <rPr>
        <sz val="18"/>
        <color theme="9" tint="-0.249977111117893"/>
        <rFont val="ＭＳ ゴシック"/>
        <family val="3"/>
        <charset val="128"/>
      </rPr>
      <t>規程</t>
    </r>
    <r>
      <rPr>
        <sz val="18"/>
        <color theme="5" tint="-0.249977111117893"/>
        <rFont val="ＭＳ ゴシック"/>
        <family val="3"/>
        <charset val="128"/>
      </rPr>
      <t>に定める事項の変更箇所が複数になった時点で提出する等適宜提出することで足りる。</t>
    </r>
    <rPh sb="160" eb="162">
      <t>ウンエイ</t>
    </rPh>
    <rPh sb="165" eb="167">
      <t>ヘンコウ</t>
    </rPh>
    <rPh sb="168" eb="169">
      <t>カカ</t>
    </rPh>
    <rPh sb="170" eb="172">
      <t>ヘンコウ</t>
    </rPh>
    <rPh sb="172" eb="173">
      <t>トド</t>
    </rPh>
    <rPh sb="173" eb="174">
      <t>デ</t>
    </rPh>
    <rPh sb="174" eb="175">
      <t>ショ</t>
    </rPh>
    <rPh sb="183" eb="184">
      <t>タビ</t>
    </rPh>
    <rPh sb="185" eb="187">
      <t>カイテイ</t>
    </rPh>
    <rPh sb="189" eb="191">
      <t>ケイカ</t>
    </rPh>
    <rPh sb="191" eb="193">
      <t>ソチ</t>
    </rPh>
    <rPh sb="194" eb="195">
      <t>サダ</t>
    </rPh>
    <rPh sb="207" eb="209">
      <t>ヘンコウ</t>
    </rPh>
    <rPh sb="213" eb="215">
      <t>バアイ</t>
    </rPh>
    <rPh sb="255" eb="256">
      <t>ホカ</t>
    </rPh>
    <rPh sb="290" eb="292">
      <t>ヘンコウ</t>
    </rPh>
    <rPh sb="296" eb="298">
      <t>バアイ</t>
    </rPh>
    <phoneticPr fontId="4"/>
  </si>
  <si>
    <r>
      <t>「2020年度介護サービス事業者説明会資料」より「福山市条例の改正について」【主な改正点（条例</t>
    </r>
    <r>
      <rPr>
        <strike/>
        <sz val="20"/>
        <color theme="9" tint="-0.249977111117893"/>
        <rFont val="ＭＳ ゴシック"/>
        <family val="3"/>
        <charset val="128"/>
      </rPr>
      <t>規定</t>
    </r>
    <r>
      <rPr>
        <sz val="20"/>
        <color theme="9" tint="-0.249977111117893"/>
        <rFont val="ＭＳ ゴシック"/>
        <family val="3"/>
        <charset val="128"/>
      </rPr>
      <t>規程</t>
    </r>
    <r>
      <rPr>
        <sz val="20"/>
        <color theme="1"/>
        <rFont val="ＭＳ ゴシック"/>
        <family val="3"/>
        <charset val="128"/>
      </rPr>
      <t>事項/2021（令和3年4月1日変更分）】3ページ「全サービス共通」の「概要」より</t>
    </r>
    <phoneticPr fontId="4"/>
  </si>
  <si>
    <t>２０２１年度(令和３年度）介護報酬改定等に関するＱ＆Ａ（福山市版）20210426版</t>
    <phoneticPr fontId="4"/>
  </si>
  <si>
    <t>２０２１年度(令和３年度）介護報酬改定等に関するＱ＆Ａ（福山市版）20210514版</t>
    <phoneticPr fontId="4"/>
  </si>
  <si>
    <t>通所介護における個別機能訓練加算(Ⅰ)ロを算定する際の人員配置について</t>
    <phoneticPr fontId="4"/>
  </si>
  <si>
    <r>
      <rPr>
        <strike/>
        <sz val="18"/>
        <color theme="5" tint="-0.249977111117893"/>
        <rFont val="ＭＳ ゴシック"/>
        <family val="3"/>
        <charset val="128"/>
      </rPr>
      <t xml:space="preserve">国Ｑ＆Ａ（令和３年度介護報酬改定Ｑ＆Ａ（ｖｏｌ．３））問５８のとおり，管理者が機能訓練指導員と兼務する場合は，当該加算の算定要件を満たさない。そのため，専ら機能訓練指導員の職務に従事する職員を１名以上配置した場合，個別機能訓練加算(Ⅰ)イを算定できる。
</t>
    </r>
    <r>
      <rPr>
        <sz val="18"/>
        <color theme="5" tint="-0.249977111117893"/>
        <rFont val="ＭＳ ゴシック"/>
        <family val="3"/>
        <charset val="128"/>
      </rPr>
      <t>管理者と機能訓練指導員それぞれの勤務時間帯を切り分けた上でそれぞれの職務に従事する場合は，機能訓練指導員として専従している時間は専従していることとし，当該加算の対象となる</t>
    </r>
    <r>
      <rPr>
        <strike/>
        <sz val="18"/>
        <color theme="5" tint="-0.249977111117893"/>
        <rFont val="ＭＳ ゴシック"/>
        <family val="3"/>
        <charset val="128"/>
      </rPr>
      <t xml:space="preserve">
</t>
    </r>
    <r>
      <rPr>
        <strike/>
        <sz val="18"/>
        <color theme="1"/>
        <rFont val="ＭＳ ゴシック"/>
        <family val="3"/>
        <charset val="128"/>
      </rPr>
      <t xml:space="preserve">
</t>
    </r>
    <r>
      <rPr>
        <sz val="18"/>
        <color theme="1"/>
        <rFont val="ＭＳ ゴシック"/>
        <family val="3"/>
        <charset val="128"/>
      </rPr>
      <t>また，国Ｑ＆Ａ（令和３年度介護報酬改定Ｑ＆Ａ（ｖｏｌ．３））問５０・６１のとおり,個別機能訓練加算(Ⅰ)ロを算定する「介護給付費算定に係る体制等に関する届出」を提出している場合で，個別機能訓練加算(Ⅰ)ロの算定に必要な人員配置要件を満たしていないが，個別機能訓練加算(Ⅰ)イの算定に必要な人員配置要件のみを満たしている日においては，個別機能訓練加算(Ⅰ)イを算定することは可能。</t>
    </r>
    <phoneticPr fontId="4"/>
  </si>
  <si>
    <r>
      <rPr>
        <strike/>
        <sz val="20"/>
        <color theme="5" tint="-0.249977111117893"/>
        <rFont val="ＭＳ ゴシック"/>
        <family val="3"/>
        <charset val="128"/>
      </rPr>
      <t>4/16</t>
    </r>
    <r>
      <rPr>
        <sz val="20"/>
        <color theme="5" tint="-0.249977111117893"/>
        <rFont val="ＭＳ ゴシック"/>
        <family val="3"/>
        <charset val="128"/>
      </rPr>
      <t xml:space="preserve">
5/14</t>
    </r>
    <phoneticPr fontId="4"/>
  </si>
  <si>
    <t>・No.54　件名：通所介護における個別機能訓練加算(Ⅰ)ロを算定する際の人員配置についての回答を修正</t>
    <rPh sb="46" eb="48">
      <t>カイトウ</t>
    </rPh>
    <rPh sb="49" eb="51">
      <t>シュウセイ</t>
    </rPh>
    <phoneticPr fontId="4"/>
  </si>
  <si>
    <t>ADL維持等加算について社保審－介護給付費分科会　第199回（R.3.1.18）参考資料1　P.96に次の記載があります。「リハビリテーションサービスを併用している者については，加算取得事業者がリハビリテーションサービスの提供事業者と連携して機能訓練を実施している場合に限り，調整済みADL利得の計算の対象にする」リハビリテーションサービスの提供事業者と連携していると示すためには，具体的にどのようなことを行い，連携していることを何処に記載すればよろしいでしょうか。</t>
  </si>
  <si>
    <t>科学的介護推進体制加算について</t>
  </si>
  <si>
    <t>科学的介護推進体制加算について質問いたします。施設における入所者全員について，別紙様式２（科学的介護推進に関する評価（施設サービス））にある各項目に係る情報を，やむを得ない場合を除き，すべて提出することとある。別紙様式２の『口腔・栄養』の『血清アルブミン値』のチェック項目は『なし』『あり』となっているが，提出月に血液検査をしていない利用者については『なし』にチェックして提出しても算定できるのか，それとも利用者全員について，提出月に血液検査を行い『血清アルブミン値』の測定をしなければならないのか教えていただきたい。</t>
  </si>
  <si>
    <t>介護保険最新情報Vol.938　令和３年３月１６日科学的介護情報システム（ＬＩＦＥ）関連加算に関する基本的考え方並びに事務処理手順例及び様式例の提示について</t>
  </si>
  <si>
    <t>通院等乗降介助の算定について</t>
  </si>
  <si>
    <t>下記の８，９ページに記載の「通院等乗降介助」の単位を算定する場合において具体例としてa.b.cが上がっていますが，ここにある回数以上（a.bは２回　cは３回）については算定できないのか，</t>
  </si>
  <si>
    <t>指定居宅サービスに要する費用の額の算定に関する基準及び指定居宅介護支援に要する費用の額の算定に関する基準の制定に伴う実施上の留意事項についての８，９ページ</t>
  </si>
  <si>
    <t>ＡＤＬ維持等加算の算定について</t>
  </si>
  <si>
    <t>認知症対応型共同生活介護</t>
  </si>
  <si>
    <t>看取り介護加算について</t>
  </si>
  <si>
    <t>訪問看護指示書の様式について</t>
  </si>
  <si>
    <t>訪問看護からのリハビリの指示書についての質問です。法改正後のリハビリについての指示書には，訪問時間を記入するようになっているのですが，病院からは以前の書式のままで返書されています。現在頂いている指示書に追記の形で記入お願いすればよいのか，新たにこちらで準備した書式へ書き換えて頂いた方が良いのか教えてください。</t>
  </si>
  <si>
    <t>厚生労働省　保医発0331第1号</t>
  </si>
  <si>
    <t>契約時の説明について</t>
  </si>
  <si>
    <t>短期入所生活介護</t>
  </si>
  <si>
    <t>長期利用者に対して短期入所生活介護を提供する場合の減算について</t>
  </si>
  <si>
    <t>30日を超える長期利用をした場合，31日目は自費となり，その日から減算対象となるという認識であるが，2021年法改正で31日目の自費の日には減算をつけなくてよくなり，32日目から減算になると居宅から言われた。合っているのか？</t>
  </si>
  <si>
    <t>科学的介護推進体制加算にかかるＬＩＦＥの入力について</t>
  </si>
  <si>
    <t>ＬＩＦＥの入力について　科学的介護推進体制加算の服薬情報がありますが，服用している薬がない場合，無記入でよろしいか？　当施設は寝たきり状態や状態維持を目標とした利用者が多く，個別訓練計画書入力で，機能訓練目標のコードの選択項目やプログラムの内容の選択が難しく，コード説明に極力類似した内容を選択し，入力しており，短期目標，長期目標共に同じ選択項目になってしまっているのですが，これでいいのでしょうか？</t>
  </si>
  <si>
    <t>個別機能訓練加算における人員配置について</t>
  </si>
  <si>
    <t>「LIFEへのデータ提出の経過措置に係る計画書」について</t>
  </si>
  <si>
    <t>介護保険最新情報Voｌ973</t>
  </si>
  <si>
    <t>訪問介護の生活機能向上連携加算（Ⅰ）について</t>
  </si>
  <si>
    <t>介護保険最新情報Vol.９５３（令和３年３月２９日）の３ページ</t>
  </si>
  <si>
    <t>自宅とデイサービス又はショートステイ間の通院等乗降介助の利用について</t>
  </si>
  <si>
    <t>通院等乗降介助の質問。自宅⇔デイサービスまたはショートステイでの運行は可能となりましたが，福山市のデイサービスまたはショートステイならどこでも運行はできますか？何らかの理由で運行不可能なショートステイやデイサービスはありますか？不可能な場合ではなぜ運行できないか理由も教えてください。</t>
  </si>
  <si>
    <t>なし</t>
  </si>
  <si>
    <t>科学的介護推進体制加算等について</t>
  </si>
  <si>
    <t>介護予防訪問看護，介護予防訪問リハビリにおける12月を超えた場合の減算について</t>
  </si>
  <si>
    <t>「利用開始月から起算して12月を超えた期間に理学療法士等による介護予防訪問看護（または介護予防訪問リハビリテーション）を行った場合，1回につき5単位を減算」ですが利用開始月は令和3年4月を起算月としても良いのか？それとも4月以前の利用開始月から起算した場合，12月超えていたらすでに減算が必要なのか？</t>
  </si>
  <si>
    <t>主治の医師等からの指示について</t>
  </si>
  <si>
    <t>介護予防通所リハビリテーション又は通所リハビリテーションにおいて行われる口腔機能向上サービスの場合，利用者の主治の医師又は歯科医師の指示・指導を受けなければならない。とあるが，指示・指導を受ける方法を教えていただきたいです。（例えば，口頭で良いのか，別に指示書が必要なのか等。）</t>
  </si>
  <si>
    <t>老認発0316第3号　老老発0316第2号（令和3年3月16日　厚労省老健局老人保健課長発出）「リハビリテーション・個別機能訓練，栄養管理及び口腔管理の実施に関する基本的な考え方並びに事務処理手順及び様式例の提示について」P.52　(4)について</t>
  </si>
  <si>
    <t>居宅介護支援前６か月のサービス割合の重要事項の説明ですが，外部利用型特定施設ですが必要でしょうか？</t>
  </si>
  <si>
    <t>栄養アセスメント加算及び口腔・栄養スクリーニング加算について</t>
  </si>
  <si>
    <t>栄養アセスメント加算について個々に取るものではなく，全員にとるものであると認識しているが，全員とは食事提供をしていなく，口腔ケアもしていなく，リハビリのメニューだけで１時間半の提供時間が過ぎてしまう短時間デイケアの利用者様も全ての事を指すのか？その場合，毎月５０点を加算するにあたり同意を得るだけの内容を確保できないのでず，同意を得れないかもしれない。望まれないかもしれない。一方，食事提供をする長時間のデイケアでは同意を全て得ていて，内容的にも５０点を頂く為の要件を十分に満たせる。どの様に捉えて，加算を算定していけば良いのか分からないです。同様に，口腔・栄養スクリーニング加算も届け出は要らないが，どうしていけば良いのか？</t>
  </si>
  <si>
    <t>口腔・栄養スクリーニング加算に係るケアプランの変更について</t>
  </si>
  <si>
    <t>口腔・栄養スクリーニング加算について，スクリーニングをする段階では居宅サービス計画書の1~3表の変更は必要ないが，スクリーニングの結果で課題が見つかり，栄養改善加算・口腔機能向上加算を算定する場合は，プラン変更が必要になる。この見解で問題ないでしょうか？</t>
  </si>
  <si>
    <t>指定居宅サービスに要する費用の額の算定に関する基準及び指定居宅介護支援に要する費用の額の算定に関する基準の制定に伴う実施上の留意事項についてＰ53.54</t>
  </si>
  <si>
    <t>モニタリングシートについて</t>
  </si>
  <si>
    <t>モニタリング結果の記載について介護保険最新情報Vol.958　別添2　介護サービス計画書の様式についての中で，居宅介護支援経過の記載内容について具体例が示されましたここに示されている内容を網羅して記載している場合には，別途モニタリングシートの作成は不要と考えてよろしいでしょうか(支援経過とモニタリングシートを別で揃える必要はないと判断しても良いか)</t>
  </si>
  <si>
    <t>介護保険最新情報　Vol.958別添2　介護サービス計画書の様式について(4) 「居宅サービス計画書」の記載項目について５ 第５表：「居宅介護支援経過」※ モニタリングシート等を別途作成していない場合は本表への記載でも可。との記載より</t>
  </si>
  <si>
    <t>科学的介護推進体制加算の複数事業所による算定について</t>
  </si>
  <si>
    <t>ある利用者に対して複数の事業所が重複して科学的介護推進体制加算を算定することは可能でしょうか。</t>
  </si>
  <si>
    <t>特になし</t>
  </si>
  <si>
    <t>安全対策体制加算について</t>
  </si>
  <si>
    <t>リハビリテーション会議やサービス担当者会議での連携・情報共有等が考えられる。
連携していることの記録の様式等は問わない。</t>
  </si>
  <si>
    <t>科学的介護推進体制加算の算定にあたって別紙様式２の「口腔・栄養」の「血清アルブミン値」の項目については，血液検査を行っていない場合は「なし」で提出することとなるが，血液検査の実施の有無が算定要件ではないため，「なし」で提出した場合でも加算は算定できる。その他要件等については，質問の根拠資料や留意事項通知等を十分に確認されたい。</t>
  </si>
  <si>
    <t>1日の上限回数はない。</t>
  </si>
  <si>
    <t>訪問看護指示書の様式は参考様式であるため，訪問看護（介護保険）の提供に当たっては，旧様式に追記であっても，新様式へ書き換える形であっても，内容が記載されていれば良い。</t>
  </si>
  <si>
    <t>国Ｑ＆Ａ「令和３年度介護報酬改定Ｑ＆Ａ（ｖｏｌ．３）」問74のとおり。</t>
  </si>
  <si>
    <t>「LIFEへのデータ提出の経過措置に係る計画書」は事業所・施設で保管することで足りる。
なお，実地指導等で必要に応じ確認を行うため，求めた際に提出できるよう整備しておくこと。</t>
  </si>
  <si>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8-10に記載の事例や，青本（「介護報酬の解釈　単位数表編」平成30年4月版）p137に記載の場合を除き，自宅とデイサービス又はショートステイ間の通院等乗降介助の利用はできない。</t>
  </si>
  <si>
    <t>留意事項通知（「指定介護予防サービスに要する費用の額の算定に関する基準の制定に伴う実施上の留意事項について」）p10及び15を参照されたい。</t>
  </si>
  <si>
    <t>必ずしも文書で指示を受ける必要はないが，文書以外の方法で指示・指導を受けた場合，（介護予防）通所リハビリテーション事業所及び居宅介護支援（介護予防支援）事業所は指示内容等を記録しておくこと。</t>
  </si>
  <si>
    <t>省令（「指定居宅サービス等の事業の人員、設備及び運営に関する基準等の一部を改正する省令（令和３年厚生労働省令第９号）」）p40-41（第四条）に定められている内容については居宅介護支援事業所に適用されるのもであって，外部サービス利用型特定施設入居者生活介護に適用されるものではない。</t>
  </si>
  <si>
    <t>●栄養アセスメント加算について
・栄養アセスメント加算の算定については，利用者全員に算定されることが想定される。
・栄養アセスメント加算の算定あたり，食事提供の有無については算定要件ではない。食事の提供がない利用者については可能な範囲で利用者及びその家族からの聞き取りによって食事の把握等を行うこと。
・「リハビリテーション・個別機能訓練、栄養管理及び口腔管理の実施に関する基本的な考え方並びに事務処理手順及び様式例の提示について」のP2～P5に報酬改定の内容についての趣旨が示されており，それらを踏まえたうえで，利用者又は家族に十分に説明されたい。
●口腔・栄養スクリーニング加算について
・口腔・栄養スクリーニング加算の算定にあたっては，報酬告示（指定居宅サービスに要する費用の額の算定に関する基準等の一部を改正する告示（令和３年厚生労働省告示第73号））のP38，P403～405，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のP53～P54，「リハビリテーション・個別機能訓練、栄養管理及び口腔管理の実施に関する基本的な考え方並びに事務処理手順及び様式例の提示について」を参照されたい。</t>
  </si>
  <si>
    <t>貴見のとおり。ただし，スクリーニングの結果，課題が見つかった場合は，栄養改善加算等の算定有無に関わらず，プラン変更の必要性があると考える。</t>
  </si>
  <si>
    <t>従前より，モニタリングの記録様式は示されていないため，モニタリングの結果を「居宅介護支援経過」に記録することも可能。
ただし，省令において「少なくとも1月に1回，モニタリングの結果を記録すること。」と定められており，当該記録がない場合は運営基準減算に該当するため，記録漏れの無いよう整備されたい。</t>
  </si>
  <si>
    <t>報酬告示上，口腔・栄養スクリーニング加算のように「当該利用者について，当該事業所以外で既に○○加算を算定している場合は算定しない。」旨の記載はなく，算定可能。</t>
  </si>
  <si>
    <t>貴見のとおり。</t>
  </si>
  <si>
    <t>国Ｑ＆Ａ「令和３年度介護報酬改定Ｑ＆Ａ（vol.２）」の問40にあるとおり，算定要件を満たした後に新規で受け入れた入所者にのみ算定可能である。当該施設が算定要件を満たさない状態での新規入所者及び算定要件を満たした時点で既に入所していた者については算定することはできない。
なお，新規入所者とは，過去の当該施設への入所歴の有無に関わらず，新たに入所する者をいう。したがって短期間での退所⇒入所の場合であっても新規入所者と解釈する。</t>
  </si>
  <si>
    <t>貴見のとおり。新規入所者とは，過去の当該施設への入所歴の有無に関わらず，新たに入所する者をいう。したがって短期間での退所⇒入所の場合であっても新規入所者と解釈する。</t>
  </si>
  <si>
    <r>
      <rPr>
        <sz val="20"/>
        <color theme="1"/>
        <rFont val="ＭＳ ゴシック"/>
        <family val="3"/>
        <charset val="128"/>
      </rPr>
      <t>配置基準上必要な職員については常勤・非常勤を問わず受講させること。
また，</t>
    </r>
    <r>
      <rPr>
        <sz val="20"/>
        <color theme="5" tint="-0.249977111117893"/>
        <rFont val="ＭＳ ゴシック"/>
        <family val="3"/>
        <charset val="128"/>
      </rPr>
      <t>「</t>
    </r>
    <r>
      <rPr>
        <sz val="20"/>
        <color theme="1"/>
        <rFont val="ＭＳ ゴシック"/>
        <family val="3"/>
        <charset val="128"/>
      </rPr>
      <t>医療・福祉関係の資格を有する</t>
    </r>
    <r>
      <rPr>
        <strike/>
        <sz val="20"/>
        <color theme="5" tint="-0.249977111117893"/>
        <rFont val="ＭＳ ゴシック"/>
        <family val="3"/>
        <charset val="128"/>
      </rPr>
      <t>もの</t>
    </r>
    <r>
      <rPr>
        <sz val="20"/>
        <color theme="5" tint="-0.249977111117893"/>
        <rFont val="ＭＳ ゴシック"/>
        <family val="3"/>
        <charset val="128"/>
      </rPr>
      <t>者」</t>
    </r>
    <r>
      <rPr>
        <sz val="20"/>
        <color theme="1"/>
        <rFont val="ＭＳ ゴシック"/>
        <family val="3"/>
        <charset val="128"/>
      </rPr>
      <t>は</t>
    </r>
    <r>
      <rPr>
        <sz val="20"/>
        <color theme="7" tint="-0.249977111117893"/>
        <rFont val="ＭＳ ゴシック"/>
        <family val="3"/>
        <charset val="128"/>
      </rPr>
      <t>解釈通知「指定居宅サービス等及び指定介護予防サービス等に関する基準について」P17,「指定地域密着型サービス及び指定地域密着型介護予防サービスに関する基準について」P25,「指定介護老人福祉施設の人員、設備及び運営に関する基準について」P8，「介護老人保健施設の人員、施設及び設備並びに運営に関する基準について」P9，または「介護医療院の人員、施設及び設備並びに運営に関する基準について」P9，総合事業においては</t>
    </r>
    <r>
      <rPr>
        <sz val="20"/>
        <color theme="1"/>
        <rFont val="ＭＳ ゴシック"/>
        <family val="3"/>
        <charset val="128"/>
      </rPr>
      <t>通知「介護保険法施行規則第140条の63の6第1号に規定する厚生労働大臣が定める基準について」のP10を参照されたい。</t>
    </r>
    <rPh sb="38" eb="40">
      <t>イリョウ</t>
    </rPh>
    <rPh sb="41" eb="43">
      <t>フクシ</t>
    </rPh>
    <rPh sb="43" eb="45">
      <t>カンケイ</t>
    </rPh>
    <rPh sb="46" eb="48">
      <t>シカク</t>
    </rPh>
    <rPh sb="49" eb="50">
      <t>ユウ</t>
    </rPh>
    <rPh sb="54" eb="55">
      <t>モノ</t>
    </rPh>
    <rPh sb="57" eb="59">
      <t>カイシャク</t>
    </rPh>
    <rPh sb="59" eb="61">
      <t>ツウチ</t>
    </rPh>
    <rPh sb="254" eb="256">
      <t>ソウゴウ</t>
    </rPh>
    <rPh sb="256" eb="258">
      <t>ジギョウ</t>
    </rPh>
    <rPh sb="263" eb="265">
      <t>ツウチ</t>
    </rPh>
    <rPh sb="315" eb="317">
      <t>サンショウ</t>
    </rPh>
    <phoneticPr fontId="3"/>
  </si>
  <si>
    <t xml:space="preserve">指定居宅サービスに要する費用の額の算定に関する基準等の一部を改正する告示（令和３年厚生労働省告示第73号）（以下，「報酬告示」という。）p241のとおり，認知症対応型共同生活介護において「看取り介護加算」の要件が一部変更となっているものの，「看取り介護加算（Ⅰ）」は新設されておらず，当該質問にはお答えしかねる。
　なお，本市へ「看取り介護加算」に係る体制届が提出されており，当該加算の要件を満たせば，4月中に亡くなられた利用者に対して「死亡日以前31日以上45日以下」の期間について当該加算を算定することができる。ただし，令和3年度報酬改定以前に利用者またはその家族に対して看取りに関する同意を得ている場合は，死亡される前に「死亡日以前31日以上45日以下」の期間当該加算を算定することについて同意を得る必要があるため留意すること。
</t>
    <phoneticPr fontId="4"/>
  </si>
  <si>
    <t>当該加算（Ⅰ）は訪問リハビリ・通所リハビリを利用していない利用者についても算定可能。
また，質問中「利用者の主治医でない訪問介護事業所提携医」が，告示の「リハビリテーションを実施している医療提供施設」に該当する場合は，その医療提供施設が利用者の主治医である必要はない。
なお，「生活機能の向上を目的とした訪問介護計画」の作成における留意点等は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13-14を確認されたい。</t>
    <phoneticPr fontId="4"/>
  </si>
  <si>
    <t>「個別訓練計画書」を「個別機能訓練計画書」と読み替えて回答します。
・LIFEの入力の具体については，「科学的介護情報システム（LIFE）」の活用等について」にあるとおり，操作マニュアル（https://life.mhlw.go.jp/manual.html）を御確認いただいた上で，「科学的介護情報システム（ＬＩＦＥ）に係る対応等について」（介護保険最新情報vol.973）に記載の【LIFE　Webサイト】の【LIFE問い合わせフォーム】にお問い合わせいただきたい。
・なお，服薬情報については，「科学的介護情報システム（ＬＩＦＥ）関連加算に関する基本的考え方並びに事務処理手順及び様式例の提示について」p4も参照されたい。</t>
    <phoneticPr fontId="4"/>
  </si>
  <si>
    <t>①発症日が不明な場合の取り扱いは，「ケアの質の向上に向けた科学的介護情報システム（LIFE）利活用の手引き」p9を確認されたい。
掲載HP：https://www.mhlw.go.jp/stf/shingi2/0000198094_00037.html
（この手引きは随時更新されています。）
②利用時間の入力は小数点に変換し，入力されたい。
例：40分→0.7。割り切れない場合は小数点第2位を四捨五入</t>
    <phoneticPr fontId="4"/>
  </si>
  <si>
    <t>訪問看護，介護予防訪問看護</t>
    <phoneticPr fontId="4"/>
  </si>
  <si>
    <t>介護予防訪問看護，介護予防訪問リハビリテーション</t>
    <phoneticPr fontId="4"/>
  </si>
  <si>
    <t>通所リハビリテーション，介護予防通所リハビリテーション</t>
    <phoneticPr fontId="4"/>
  </si>
  <si>
    <t>「退院・退所加算」の算定方法を参考にしました。</t>
  </si>
  <si>
    <t>５月２５日に利用者の受診に同席したのであれば，５月分の評価として，５月に算定すべきである。よって６月に繰り越して算定することはできない。なお，質問の例示の場合，５月に基本報酬の算定がないため，本加算を５月に算定することもできない。</t>
  </si>
  <si>
    <t>個別機能訓練加算(Ⅱ)について</t>
  </si>
  <si>
    <t>「ケアの質の向上に向けた科学的介護情報システム(LIFE)利活用の手引き」22ページ</t>
  </si>
  <si>
    <t xml:space="preserve">「科学的介護情報システム（ＬＩＦＥ）関連加算に関する基本的考え方並びに事務処理手順及び様式例の提示について」p6及び「ケアの質の向上に向けた科学的介護情報システム(LIFE)利活用の手引き」p22-24にあるとおり，「Ⅲ　個別機能訓練実施後の対応」については，LIFEへの情報提出の必須項目ではないため，提出の必要はない。
なお，個別機能訓練加算の要件としては「Ⅲ　個別機能訓練実施後の対応」に記録する必要があるため留意されたい。
</t>
  </si>
  <si>
    <t>褥瘡マネジメント加算について</t>
  </si>
  <si>
    <t>介護保険最新情報vol.391　「褥瘡対策に関するスクリーニング・ケア計画書」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t>
  </si>
  <si>
    <t>「令和3年度介護報酬改定の主な事項について」研修資料，Ｐ１３</t>
  </si>
  <si>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8-9にあるとおり，算定可能。</t>
  </si>
  <si>
    <t>個別機能訓練加算(Ⅱ)の算定について</t>
  </si>
  <si>
    <t>介護保険最新情報Vol.938　P2　２　LIFEを用いたPDCAサイクルの推進及び～P6　２　個別機能訓練加算((2))　　(1)LIFEへの情報提出頻度について</t>
  </si>
  <si>
    <t>移行支援加算について</t>
  </si>
  <si>
    <t>利用期間について定めはない。よって利用期間の長短に関わらず，当該事業所を利用し，評価期間中に利用を終了した者については，「当該事業所における評価対象期間の新規終了者」として取り扱う。
※質問の例示にある「卒業」を留意事項通知でいう「当該事業所における評価対象期間の新規終了者」と読み替える。</t>
  </si>
  <si>
    <t>認定申請中の利用者のＬＩＦＥへの情報提出について</t>
  </si>
  <si>
    <t>介護認定の新規申請中の利用者について，提出の期限は特にない。認定がおりてから提出すれば足りる。なお，更新や区分変更等の場合で，変更前の介護度で利用していたサービスに係る部分ついては，変更前の介護度でＬＩＦＥへ入力し，変更後に利用したサービスに係る部分については，変更後の介護度で入力すること。（厚労省確認済）</t>
  </si>
  <si>
    <t>ＬＩＦＥへの情報提出もれについて</t>
  </si>
  <si>
    <t>ＬＩＦＥの新規利用申請に係るはがきが到着しない，ヘルプデスクへの問い合わせに対して回答がない，その他情報を提出できない理由がなく，単に忘れていただけの場合は，ＬＩＦＥへの情報提出が必要な加算を算定することはできない。</t>
  </si>
  <si>
    <t>通院時情報連携加算について新規申請5/7提出後，5/25専門医受診に同行し，経過の説明を行い，医師からも書面で情報提供を受け，居宅サービス計画，経過記録に記録しました。。本人，家族には退院時情報連携加算についての説明を行い，同意を頂きました。認定結果が6/10に出て，担当者会議を開催しケアプランにも連携した情報を反映させました。6/23からサービス利用となりました。この場合，5/25の情報連携について，６月分の給付管理で請求してもよろしいですか？</t>
    <phoneticPr fontId="4"/>
  </si>
  <si>
    <t>通院等乗降介助の見直しについて。見直しイメージで，通所系・短期入所系事業所⇒(1)⇒病院等⇒(2)⇒自宅の場合，(2)の算定がある場合のみ(1)の算定を可能とする，とあるが，その逆のパターンで，自宅⇒病院⇒通所系・短期入所系事業所の場合も，同一事業所が行う場合は算定可能か？</t>
    <phoneticPr fontId="4"/>
  </si>
  <si>
    <t>①について
　同意は必須である。文書での同意が必ずしも必要ではないが，支援経過等に同意を得た日時や相手等を記録しておくこと。
②及び③について
　通知「科学的介護情報システム（ＬＩＦＥ）関連加算に関する基本的考え方並びに事務処理手順及び様式例の提示について」の【６(2)ウ】のとおり，既入所者に係る提出情報は，介護記録等に基づき，既入所者ごとの「利用開始時又は施設入所時における評価の情報」及び「当該算定開始時における情報」を提出する必要がある。このことから，既入所者の褥瘡ケア計画は当該算定開始時における情報に基づいて作成されたい。
　データ提出を必須とする項目については，同通知の【６(2)ア,イ】のとおり別紙様式５（褥瘡対策に関するスクリーニング・ケア計画書）にある「評価日」，「計画作成日」，「褥瘡の有無」及び「危険因子の評価」の各項目に係る情報であり，「褥瘡ケア計画」は必須項目ではない。
※厚労省ＨＰ「ケアの質の向上に向けた科学的介護情報システム(LIFE)利活用の手引き」についても参照ください。</t>
    <phoneticPr fontId="4"/>
  </si>
  <si>
    <t xml:space="preserve">　提出情報については「科学的介護情報システム（ＬＩＦＥ）関連加算に関する基本的考え方並びに事務処理手順について（介護保険最新情報Vol.938）」第２の２(2)イに示されているとおりであるが，令和３年４月から算定する場合，質問の１つ目の例示においては，２月作成の計画について４月に見直し（情報を把握したうえで見直しをした結果，計画変更の必要がないことを記録している場合も含む）を行った結果の情報を提出することで算定要件を満たす。よって５月作成のデータのみ提出した場合は，４月の算定はできない。また，経過措置を適用する場合，「科学的介護情報システム（ＬＩＦＥ）に係る対応等について（介護保険最新情報Vol.973）」において「５月１０日以降にデータ提出する場合について，４月サービス提供分から加算を算定する場合，４月に評価したデータを提出していただく必要がある」と示されていることに留意されたい。
　質問２つ目の例示においては，４月中に個別機能訓練加算(Ⅰ)の要件を満たしていること（訓練を行っている等）を前提として，ＬＩＦＥへの個別機能訓練加算(Ⅱ)にかかるデータ提出がない場合は要件を満たさないため個別機能訓練加算(Ⅱ)は算定できない。
</t>
    <phoneticPr fontId="4"/>
  </si>
  <si>
    <t>ADL維持等加算について以前は，介護給付明細書の摘要欄にADL値を記載して，ADL値の報告をしていましたが，今後，翌年にADL維持等加算の算定を目指す場合，ADLの報告方法は「ＬＩＦＥ」で行うのでしょうか。介護給付明細書の摘要欄へのADL値記載での報告方法は継続でしょうか。社保審－介護給付費分科会　第199回（R.3.1.18）参考資料1　P.96には介護給付明細書に関する記載がありません。</t>
  </si>
  <si>
    <t>通所リハビリテーションにおけるリハビリテーションマネジメント加算についてR3年4月の改定以前に，リハビリテーションマネジメント加算(2)もしくはリハビリテーションマネジメント加算(3)を算定しておりR3年3月にリハビリ会議を開催していた場合，おおむね3ヵ月ごとのリハビリ会議開催であるため，R3年4月にリハビリ会議を開催せずともR3年4月にリハビリテーション計画書をＬＩＦＥへ提出すれば，R3年4月からリハビリテーションマネジメント加算Aロ又はリハビリテーションマネジメント加算Bロの算定が可能か？</t>
  </si>
  <si>
    <t>個別機能訓練加算(2)ですが，新規に個別機能訓練計画の作成を行った日の属する月の翌月10日迄に提出とありますが，4月からの加算を考え計画書を3月末に作成していますがＬＩＦＥの登録完了がまだの為，4月10日までに計画書が提出できませんでした。その際は5月10日までに提出し，5月からの加算になりますか？もし5月10日までの提出で4月からの加算が可能であれば，3月末の日付で計画書を作成していますが，作成日を4月にした方がよいのでしょうか？(作成を行った日の属する月の翌月ではなくなるため)</t>
  </si>
  <si>
    <t>栄養マネジメント強化加算について今までの栄養マネジメントは基本報酬に含まれることになりましたが，強化加算を取るには今までのマネジメント書類＋ミールラウンドで大丈夫でしょうか。今までの書類の使用でも構わなければ，厚生労働省のホームページにて確認した様式4-1には現在3ヶ月に1度頂いている家族のサイン欄がないのですが　今後は必要ないのでしょうか。もし，様式4-1に変更しなければいけない場合，項目として必ず押さえておかないといけない項目はありますか。ＬＩＦＥの導入はまだですが，強化加算を頂こうとおもったら，今までの栄養マネジメントを一度区切るという意味で，4月中に全入所者のマネジメントを作成する必要がありますか。その後は，今までの更新状況にあわせて対応していくというので構わないのですか。</t>
  </si>
  <si>
    <t>令和4年度にADL維持等加算の算定を開始するため，「ADL維持等加算（申出）」有で体制届け出を行いました。今年度，ＬＩＦＥでADL利得を報告するようになりますが，これは『ADL維持等情報』を提出するということでしょうか。もしくは，『科学的介護推進情報』を提出することでよいのでしょうか。」</t>
  </si>
  <si>
    <t>「ＬＩＦＥへのデータ提出の経過措置に関する計画書」の提出先は指定保険者に送るようにと伺っていますが，提出に関しては書面で郵送するのか，faxで送信するのか，またはデータで送るのか送る方法は何で送ればよいのか，何処に送ればよいでしょうか。</t>
  </si>
  <si>
    <t>ＬＩＦＥの入力について
①科学的介護推進について，誤嚥性肺炎の診断はあるが発症日がはっきりしない場合があります。どうしたらいいでしょうか？
②訪問リハビリは1単位20分，当事業所は２単位40分でサービス提供しております。リハビリテーションマネジメント加算のリハビリテーションサービスの項目の利用時間は整数二けた「時間」単位の入力となっていますが，「40分」はどのように記入すればよろしいでしょうか？</t>
  </si>
  <si>
    <t>褥瘡マネジメント加算について3点質問いたします。①介護保険最新情報vol.391の様式例「褥瘡対策に関するスクリーニング・ケア計画書」には説明者の欄のみで　ご利用者・ご家族の署名の欄がないが，計画の同意を得た記録はどのように残せばよいでしょうか。②留意事項において，算定を始める前の月に既に入所しているご利用者については，入所時における評価をするとあるが，　ＬＩＦＥへの情報の提出は，入所した月の過去の情報として提出すればよいのでしょうか。　その場合，ほとんどの利用者についてそれぞれ違う時点の情報を提出することになりますがそれでよいのでしょうか。　また，褥瘡のリスクがあるご利用者の褥瘡ケア計画を入所時の過去の評価に合わせて作る必要があるのでしょうか。③既に入所しているご利用者で，時間がたち入所時点と状態が変わったご利用者についての評価はどうすればよいでしょうか。　現状に合わせた褥瘡ケア計画を立てるために，現状の評価を行い褥瘡ケア計画を作成していますが，ＬＩＦＥへの情報の提出については，　入所時の評価とは別に現状の評価，褥瘡ケア計画の情報も提出をするのでしょうか。</t>
  </si>
  <si>
    <t>【4月からＬＩＦＥ関連加算の算定スタートで4月以降のデータ提供を8月10日まで延長している場合の必要データについて】8月10日まで延長している場合，(case１)機能訓練計画書の作成を２，５，８，１１月の３ヶ月周期で作成していた方の場合だと，8月までに厚生労働省へ送るデータとしては，5月分の計画書データのみでよろしいでしょうか？（case２）特養を4月５日に退所された方で，機能訓練計画書の作成周期が２，５，８，１１月の場合，送信するデータとして4月分の科学的介護推進体制加算のみで機能訓練のデータは送信しなくてよろしいでしょうか？</t>
  </si>
  <si>
    <t>ＬＩＦＥへの情報提出が必要な加算（例：科学的介護推進体制加算）を算定しようと思っているが，介護認定の新規申請をしている利用者について，まだ介護度が決定していない。サービス提供開始月及び加算を算定しようとする月は６月からであるが，いつまでに提出しなければならないか？</t>
  </si>
  <si>
    <t>ＬＩＦＥへの情報提出が必要な加算について，８月１０日までに提出しないといけないと認識していたが，忘れていて１０日を過ぎてしまった。どうしたらよいか。</t>
  </si>
  <si>
    <t>「新型コロナウイルス感染症に係る介護サービス事業所の人員基準等の臨時的な取扱いについて」にかかる，ショートステイの長期利用者に対する減算について</t>
  </si>
  <si>
    <t>長期利用の理由が新型コロナ対策のためでない場合は減算する必要があるが，例えば長期利用していたが，コロナが落ち着いてきたため一時帰宅するとした場合は，帰宅前は通常の単位数で算定するか，長期利用減算したもので算定すればよいか</t>
  </si>
  <si>
    <t>「新型コロナウイルス感染症に係る介護サービス事業所の人員基準等の臨時的な取扱いについて（令和２年２月１７日付厚生労働省老健局総務課認知症施策推進室ほか連名事務連絡）」の２(７)「新型コロナウイルス感染症に係る介護サービス事業所の人員基準等の臨時的な取扱いについて（第１２報）」（令和２年６月１日付厚生労働省老健局総務課認知症施策推進室ほか連名事務連絡）等の令和３年度における取扱いについて（令和３年１月２２日）【介護保険最新情報Ｖｏｌ．９１５】</t>
  </si>
  <si>
    <t xml:space="preserve">新型コロナウイルスが要因で長期利用となっている利用者についての質問と想定し，回答します。
「新型コロナウイルス感染症に係る介護サービス事業所の人員基準等の臨時的な取扱いについて（令和２年２月１７日付厚生労働省老健局総務課認知症施策推進室ほか連名事務連絡）」のとおり，算定においては柔軟な対応が可能であるので，利用者等の実情に応じて判断されたい。【介護保険最新情報Ｖｏｌ．９１５】のとおり，現時点でこの取り扱いに変更はない。
</t>
  </si>
  <si>
    <t xml:space="preserve">通所介護における外部利用型特定施設利用者のLIFEデータ提出について
⇒通所介護における外部サービス利用型特定施設利用者のLIFEデータ提出について
</t>
  </si>
  <si>
    <t>外部利用型特定施設からの利用者の場合，通所介護ではレセプトを行いませんが，科学的介護推進体制加算のデータ作成及び送信は行うのでしょうか？</t>
  </si>
  <si>
    <t xml:space="preserve">外部利用型特定施設を外部サービス利用型特定施設入居者生活介護と読み替え，科学的介護推進体制加算に係るLIFEへの入力についての質問と想定し，回答します。
外部サービス利用型特定施設入居者生活介護においては，科学的介護推進体制加算は存在しない。そのため，外部サービス利用型特定施設入居者生活介護及び，外部サービスで利用している通所介護事業所において，当該加算に係るLIFEのデータ作成及び送信は不要。
なお，LIFEに係る入力は，加算の算定が無くても，届け出を行っていれば可能
</t>
  </si>
  <si>
    <t>科学的介護推進体制加算についてですが，通所介護の要支援の方（総合事業）は，データ作成・送信の対象になるのでしょうか？</t>
  </si>
  <si>
    <t xml:space="preserve">対象となる。
福山市高齢者支援課が発出した「介護予防・日常生活支援総合事業の単位数の改定について（通知）」のとおり，「厚生労働省告示第七十二号」に掲げる科学的介護推進体制加算の要件については，通所介護における報酬算定と同様である。
・参考　福山市高齢者支援課HP総合事業の単位数及びサービスコード表について
https://www.city.fukuyama.hiroshima.jp/soshiki/koreisha/114228.html
・「総合事業」に関する質問は福山市高齢者支援課にお願いします。（084-928-1189）
</t>
  </si>
  <si>
    <t>介護保険最新情報vol.991</t>
  </si>
  <si>
    <t>認知症対応型共同生活介護における栄養管理体制加算の算定について</t>
  </si>
  <si>
    <t>病院から月２回往診に来ていただいており「居宅療養管理指導」を算定しています。以前から同じ医療機関の管理栄養士より介護職員へ助言・指導をいただいています。この場合，新設の「栄養管理体制加算」を算定することができるでしょうか。</t>
  </si>
  <si>
    <t>ケアニュースbyシルバー産業新聞</t>
  </si>
  <si>
    <t>通所介護通所リハビリテーション</t>
  </si>
  <si>
    <t>異なる事業所による入浴介助加算Ⅰ，Ⅱの算定について</t>
  </si>
  <si>
    <t>入浴介助加算Ⅰ，Ⅱについては，各々の事業所の状況で算定可能か異なる。よって，別の通所介護事業所，通所リハビリテーション事業所を利用する際，各々の事業所が異なる入浴介助加算を算定することは差し支えない。よって，ケアプラン上各々異なる加算を位置付けても差し支えない。ただし，サービス提供の必要性については，アセスメント等を通じ十分に検討したうえで位置付けられたい。</t>
  </si>
  <si>
    <t>居宅介護支援における，居宅サービス計画書標準様式について</t>
  </si>
  <si>
    <t>居宅サービス計画書標準様式及び記載要領について【支援経過記録】の記載方法について今回の改定に際して，支援経過記録の記載欄に【項目】が追加になりましたこれは，今後の支援経過記録の書式として，項目欄があるものを使用すべきということでしょうかこれまでの支援経過記録の書式に，項目として記載すべき内容(訪問，電話，来所等)の記載がきちんとされていれば，これまでの書式を使用しても良いでしょうか</t>
  </si>
  <si>
    <t>介護保険最新情報　Vol.958</t>
  </si>
  <si>
    <t xml:space="preserve">通知「介護サービス計画書の様式及び課題分析標準項目の提示について」（介護保険最新方法 Vol.958で示された変更点以外の記載内容はwam netを参照されたい）にあるとおり，当該通知で示された様式以外の様式等の使用を拘束する趣旨のものではない。
よって，この度の改正で示された記載すべき内容の記載がされるのであれば，これまでの使用していた書式を使用しても差し支えないが，記載漏れを防ぐため，様式を変更することが望ましい。
</t>
  </si>
  <si>
    <t>短期入所生活介護,介護予防短期入所生活介護</t>
    <phoneticPr fontId="4"/>
  </si>
  <si>
    <t>栄養マネジメント強化加算についてですが，算定要件に週三回以上のミールラウンドを行うことを定められているのですが，現在新型コロナウイルスがあり，状況によっては施設の行き来が困難になり，ミールラウンドの実施ができなくなることが想定されるのですが，この場合は，介護職員が入力する介護システムのケース記録等でミールラウンドとすることは可能でしょうか？</t>
    <phoneticPr fontId="4"/>
  </si>
  <si>
    <t>認知症対応型共同生活介護，介護予防認知症対応型共同生活介護</t>
    <phoneticPr fontId="4"/>
  </si>
  <si>
    <t xml:space="preserve">算定可能。
算定要件については，報酬告示「指定居宅サービスに要する費用の額の算定に関する基準等の一部を改正する告示（令和３年厚生労働省告示第73号）」Ｐ242，456,399及び，留意事項通知「指定地域密着型サービスに要する費用の額の算定に関する基準及び指定地域密着型介護予防サービスに要する費用の額の算定に関する基準の制定に伴う実施上の留意事項について」P50,51を参照されたい。
次回以降の御質問の際は，厚労省又は本市の資料を根拠として「資料名」を質問フォームの「根拠資料等」に御記載いただきますようお願いします。
</t>
    <phoneticPr fontId="4"/>
  </si>
  <si>
    <r>
      <t xml:space="preserve">今後厚生労働省より示される予定であるＱ＆Ａ等を参照されたい。（近々示す予定であると厚生労働省に確認済。）
</t>
    </r>
    <r>
      <rPr>
        <sz val="20"/>
        <color theme="5" tint="-0.249977111117893"/>
        <rFont val="ＭＳ ゴシック"/>
        <family val="3"/>
        <charset val="128"/>
      </rPr>
      <t xml:space="preserve">
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48で示された，通所介護のＡＤＬ維持等加算に係る一定の研修については，国Ｑ＆Ａ（「令和３年度介護報酬改定Ｑ＆Ａ（ｖｏｌ．５）」）問５を参照されたい。</t>
    </r>
    <rPh sb="54" eb="60">
      <t>リュウイジコウツウチ</t>
    </rPh>
    <rPh sb="168" eb="169">
      <t>シメ</t>
    </rPh>
    <rPh sb="173" eb="175">
      <t>ツウショ</t>
    </rPh>
    <rPh sb="175" eb="177">
      <t>カイゴ</t>
    </rPh>
    <rPh sb="187" eb="188">
      <t>カカ</t>
    </rPh>
    <phoneticPr fontId="4"/>
  </si>
  <si>
    <t>指定地域密着型サービスに要する費用の額の算定に関する基準及び指定地域密着型愛護予防サービスに要する費用の額の算定に関するきじゅんの制定に伴う実施上の留意事項について（１２）(1)イ</t>
    <phoneticPr fontId="4"/>
  </si>
  <si>
    <r>
      <t xml:space="preserve"> </t>
    </r>
    <r>
      <rPr>
        <strike/>
        <sz val="20"/>
        <color theme="1"/>
        <rFont val="ＭＳ ゴシック"/>
        <family val="3"/>
        <charset val="128"/>
      </rPr>
      <t>厚生労働省老人保健課に確認したところ，別途お示しする予定との回答を得たため，示されるまでお待ちいただきたい。</t>
    </r>
    <r>
      <rPr>
        <sz val="20"/>
        <color theme="1"/>
        <rFont val="ＭＳ ゴシック"/>
        <family val="3"/>
        <charset val="128"/>
      </rPr>
      <t xml:space="preserve">
</t>
    </r>
    <r>
      <rPr>
        <sz val="20"/>
        <color theme="7" tint="-0.249977111117893"/>
        <rFont val="ＭＳ ゴシック"/>
        <family val="3"/>
        <charset val="128"/>
      </rPr>
      <t>留意事項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P48で示された，通所介護のＡＤＬ維持等加算に係る一定の研修については，国Ｑ＆Ａ（「令和３年度介護報酬改定Ｑ＆Ａ（ｖｏｌ．５）」）問５を参照されたい。</t>
    </r>
    <phoneticPr fontId="4"/>
  </si>
  <si>
    <t>4/2
4/12
9/15</t>
  </si>
  <si>
    <t>4/2
9/15</t>
  </si>
  <si>
    <t>２０２１年度(令和３年度）介護報酬改定等に関するＱ＆Ａ（福山市版）20210915版</t>
    <phoneticPr fontId="4"/>
  </si>
  <si>
    <t>認知症介護基礎研修について</t>
    <phoneticPr fontId="4"/>
  </si>
  <si>
    <t>ADL維持等加算の要件「一定の研修を受けた者」について</t>
    <phoneticPr fontId="4"/>
  </si>
  <si>
    <t>厚生労働省ホームページ掲載の
「ケアの質の向上に向けた科学的介護情報システム（LIFE）利活用の手引き((外部)株式会社三菱総研ホームページ)」
（https://www.mhlw.go.jp/stf/shingi2/0000198094_00037.html）
のP5，P37，P71～74，P93～95を参照されたい。
（この手引きは随時更新されているので，当該ページに記載がない場合は，当該資料のADL維持加算についての記載箇所を参照されたい。）</t>
    <rPh sb="181" eb="183">
      <t>トウガイ</t>
    </rPh>
    <rPh sb="187" eb="189">
      <t>キサイ</t>
    </rPh>
    <rPh sb="192" eb="194">
      <t>バアイ</t>
    </rPh>
    <rPh sb="196" eb="198">
      <t>トウガイ</t>
    </rPh>
    <rPh sb="198" eb="200">
      <t>シリョウ</t>
    </rPh>
    <rPh sb="204" eb="206">
      <t>イジ</t>
    </rPh>
    <rPh sb="206" eb="208">
      <t>カサン</t>
    </rPh>
    <rPh sb="213" eb="215">
      <t>キサイ</t>
    </rPh>
    <rPh sb="215" eb="217">
      <t>カショ</t>
    </rPh>
    <rPh sb="218" eb="220">
      <t>サンショウ</t>
    </rPh>
    <phoneticPr fontId="4"/>
  </si>
  <si>
    <t>新設された看取り介護加算(Ⅰ）は４月中に亡くなられた利用者に対しても算定が可能でしょうか。</t>
    <phoneticPr fontId="4"/>
  </si>
  <si>
    <t>介護報酬改定における契約時のケアプランの割合における同一事業者によって提供された割合の計算方法について①計算方法について事業者の件数を総件数で割ったものでよいのか（正当な理由を加味し計算しなくてもよいのか）②第２順位に３事業所あった場合第３位のところには書かなくてよいのか　　　　　　　　　　</t>
    <rPh sb="26" eb="28">
      <t>ドウイツ</t>
    </rPh>
    <phoneticPr fontId="4"/>
  </si>
  <si>
    <t xml:space="preserve">①について
国Ｑ＆Ａ（「令和３年度介護報酬改定Ｑ＆Ａ（ｖｏｌ．３）」）問111のとおり，「前６か月間に作成したケアプランに位置付けられた訪問介護等の各事業所における提供回数のうち，同一事業所によって提供されたものの割合」を示す必要があるため，「事業者」ではなく「事業所」単位で計算されたい。そのため，同一事業所によって提供されたものの件数を前６か月間に作成したケアプランに位置付けられた訪問介護等の各事業所における提供回数（※同一事業所が同一利用者に複数回提供してもカウントは１）で割ること。
また，「福山市通知「2021年度(令和3年度)介護報酬改定における契約時の説明等について（通知）」の【別紙1】のとおり，法人ごとに割合を出す特定事業所集中減算と取扱いが異なるため，正当な理由を加味する必要はない。
②について
解釈通知（「指定居宅介護支援等の事業の人員及び運営に関する基準について」）p4のとおり上位第3位まで示す必要があるため，第2順位が3事業所あった場合は，第2順位の3事業所まで示せばよい。
</t>
    <phoneticPr fontId="4"/>
  </si>
  <si>
    <t>個別機能訓練加算(Ⅰ)（ロ）の算定基準として専従の機能訓練士をサービス提供時間を通じて配置とありますが，当所ではサービス提供時間を通じて専従の機能訓練士１名と看護師と機能訓練士の兼務を１名配置しています。専従の機能訓練士が地域のいきいきサロンに体操指導として１時間程抜ける場合，兼務の機能訓練指導員を配置しておけばその日は個別機能訓練(Ⅰ)（ロ）を算定しても良いのか教えて頂きたいです。</t>
    <phoneticPr fontId="4"/>
  </si>
  <si>
    <t>個別機能訓練加算（Ⅰ）ロにおいては，サービス提供時間を通じて配置される理学療法士等が１名以上必要であり，お尋ねの事例の場合，当該日において（Ⅰ）ロの算定はできず，（Ⅰ）イの算定は可能。
なお，個別機能訓練加算に関わって居宅を訪問している時間については，国Ｑ＆Ａ（令和３年度介護報酬改定Ｑ＆Ａ（ｖｏｌ．３））問５１を参照されたい。</t>
    <phoneticPr fontId="4"/>
  </si>
  <si>
    <t>生活機能向上連携加算（Ⅰ）について，訪問リハビリ・通所リハビリ等を利用していない利用者に対し算定は可能か。また，利用者の主治医でない訪問介護事業所提携医から助言をもらいサービス提供責任者が訪問介護計画書を作成することで，訪問介護事業所が生活機能向上連携加算（Ⅰ）を算定することは可能か。</t>
    <phoneticPr fontId="4"/>
  </si>
  <si>
    <t>居宅介護支援〇規約時の説明について今回の改定において，ケアマネジメントの公正中立性の確保を図る観点から，ケアプランにおける，訪問介護，通所介護，地域密着型通所介護，福祉用具貸与（以下，訪問介護等というの各サービスの利用割合及び前６か月間に作成されたケアプランにおける，訪問介護等のサービスごとの，同一事業者によって提供されたものの割合の説明を行うこと。</t>
    <rPh sb="157" eb="159">
      <t>テイキョウ</t>
    </rPh>
    <phoneticPr fontId="4"/>
  </si>
  <si>
    <t>個別機能訓練加算(Ⅱ)の算定にあたり，4月から算定開始できるよう，4月～6月の個別機能訓練計画書を5/10までにＬＩＦＥに提出しました。次の7月～9月の計画書への同意は6月に得たので，7/10までにＬＩＦＥへ提出する予定なのですが，4月～6月の計画書の評価((3)個別機能訓練実施後の対応)は提出する必要があるのでしょうか?「ケアの質の向上に向けた科学的介護情報システム(ＬＩＦＥ)利活用の手引き」には【(3)個別機能訓練実施後の対応】の部分は必須項目にはなっていません。また，提出する必要がある場合には，4月～6月の計画書へ記載したら良いのでしょうか?それとも，7月～9月の計画書へ記載すれば良いのでしょうか?</t>
    <phoneticPr fontId="4"/>
  </si>
  <si>
    <t>【入浴介助加算Ⅰ・Ⅱ】について・同一利用者で２つの通所事業所を利用した場合デイサービスでは【入浴介助加算Ⅰ】を算定しているデイケアでは【入浴介助加算Ⅱ】を算定している。そのような場合には事業所の届け出通り，ケアプラン内に２つの加算を位置付けても差し支えないのか？</t>
    <phoneticPr fontId="4"/>
  </si>
  <si>
    <t>サービス種別に関わらない質問</t>
    <phoneticPr fontId="4"/>
  </si>
  <si>
    <t>「ミールラウンド」を「食事の観察」と読み替え回答します。
食事の観察については，やむを得ない事情により，管理栄養士が実施できない場合は，管理栄養士に限らず，介護職員等のその他の職種の者が実施することも差し支えないが，観察した結果については，管理栄養士に報告すること。
（留意事項通知（「指定地域密着型サービスに要する費用の額の算定に関する基準及び指定地域密着型介護予防サービスに要する費用の額の算定に関する基準の制定に伴う実施上の留意事項について」p73（地域密着型介護老人福祉施設）及び，「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p49（介護老人福祉施設）,87（介護医療院）,69（老人保健施設）のとおり。）
なお，報告の方法については特に定めはないが，管理栄養士がいつ，何をどのように報告を受けたについては，記録されたい。</t>
    <phoneticPr fontId="4"/>
  </si>
  <si>
    <t>地域密着型通所介護</t>
    <phoneticPr fontId="4"/>
  </si>
  <si>
    <r>
      <t>介護老人保健施設において，安全対策体制加算は入所時に1回算定可能となっていますが，</t>
    </r>
    <r>
      <rPr>
        <sz val="20"/>
        <color theme="1"/>
        <rFont val="ＭＳ ゴシック"/>
        <family val="3"/>
        <charset val="128"/>
      </rPr>
      <t>”入所時”とは，介護報酬初回算定日という解釈でよろしいですか。例えば，併設医療機関からの入所の場合，入所2日目（介護報酬初回算定日）に算定ということでよろしいですか。そして，併設医療機関からその月の最終日に入所された場合も，介護報酬初回算定日（次の月の1日）に算定可能ということでよろしいですか。</t>
    </r>
    <phoneticPr fontId="4"/>
  </si>
  <si>
    <r>
      <t>介護老人保健施設において，安全対策体制加算は入所時に1回算定可能となっていますが，</t>
    </r>
    <r>
      <rPr>
        <sz val="20"/>
        <color theme="1"/>
        <rFont val="ＭＳ ゴシック"/>
        <family val="3"/>
        <charset val="128"/>
      </rPr>
      <t>入所者は，新規の方に限らず，入所時に全員に算定可能ということでよろしいですか。</t>
    </r>
    <phoneticPr fontId="4"/>
  </si>
  <si>
    <r>
      <t>介護老人保健施設において，安全対策体制加算は入所時に1回算定可能となっていますが，</t>
    </r>
    <r>
      <rPr>
        <sz val="20"/>
        <color theme="1"/>
        <rFont val="ＭＳ ゴシック"/>
        <family val="3"/>
        <charset val="128"/>
      </rPr>
      <t>再入所した際の算定ですが，例えば，1月の中で入所されてまた同月中に再入所される方がいた場合は，同月に2回算定が可能ということでしょうか。</t>
    </r>
    <phoneticPr fontId="4"/>
  </si>
  <si>
    <t>訪問介護</t>
    <rPh sb="0" eb="2">
      <t>ホウモン</t>
    </rPh>
    <rPh sb="2" eb="4">
      <t>カイゴ</t>
    </rPh>
    <phoneticPr fontId="4"/>
  </si>
  <si>
    <t>通所リハの移行支援加算について当施設デイケア卒業後，他施設デイサービスへ移行される場合，当施設のデイケアの利用期間が1か月程度でも卒業とみなされますか卒業とみなされる明確な期間（例えば，何日以上）はありますか。</t>
    <phoneticPr fontId="4"/>
  </si>
  <si>
    <t>通所リハビリテーション</t>
    <phoneticPr fontId="4"/>
  </si>
  <si>
    <t>サービス種別に関わらない質問</t>
    <phoneticPr fontId="4"/>
  </si>
  <si>
    <t>・No.104～143を追加
・No.42　件名：認知症介護基礎研修についての回答を修正
・No.49　件名：ADL維持等加算の要件「一定の研修を受けた者」についての回答を修正</t>
    <rPh sb="39" eb="41">
      <t>カイトウ</t>
    </rPh>
    <rPh sb="42" eb="44">
      <t>シュウセイ</t>
    </rPh>
    <phoneticPr fontId="4"/>
  </si>
  <si>
    <r>
      <t>科学的介護推進体制加算について質問いたします。介護保険最新情報vol.991に「長期間の入院等により，30日以上，当該サービスの利用がない場合は，加算の算定要件であるサービス利用終了時の情報提出が必要であるとともに，その後，当該サービスの利用を再開した場合は，加算の算定要件であるサービス利用開始時の情報提出が必要となる。」とあります。入院中の利用者の評価は難しいので，入院期間が30日を超えた利用者の評価は，前月の情報となりますが入院前の状態を振り返って評価することで問題はないでしょうか。もし，振り返って評価すること問題がないのであれば，</t>
    </r>
    <r>
      <rPr>
        <sz val="16"/>
        <color theme="1"/>
        <rFont val="ＭＳ Ｐゴシック"/>
        <family val="3"/>
        <charset val="128"/>
      </rPr>
      <t>入院前の状態の評価日は，入院前の日付とするのか，入院期間が30日を超えてから振り返って評価した実際の日付とするのか教えていただきたいです。</t>
    </r>
    <phoneticPr fontId="4"/>
  </si>
  <si>
    <t xml:space="preserve">入院前の状態を振り返って評価することで問題ない。
LIFEに登録する評価日は，当該人物の評価時点の状況を把握する趣旨から，サービス利用終了時は入院前の日付とされたい。
</t>
    <rPh sb="0" eb="2">
      <t>ニュウイン</t>
    </rPh>
    <rPh sb="2" eb="3">
      <t>マエ</t>
    </rPh>
    <rPh sb="4" eb="6">
      <t>ジョウタイ</t>
    </rPh>
    <rPh sb="7" eb="8">
      <t>フ</t>
    </rPh>
    <rPh sb="9" eb="10">
      <t>カエ</t>
    </rPh>
    <rPh sb="12" eb="14">
      <t>ヒョウカ</t>
    </rPh>
    <rPh sb="19" eb="21">
      <t>モンダイ</t>
    </rPh>
    <rPh sb="65" eb="67">
      <t>リヨウ</t>
    </rPh>
    <rPh sb="67" eb="69">
      <t>シュウリョウ</t>
    </rPh>
    <phoneticPr fontId="4"/>
  </si>
  <si>
    <r>
      <t>　開設して6ヶ月に満たない場合であっても，3月</t>
    </r>
    <r>
      <rPr>
        <sz val="16"/>
        <color rgb="FFFF0000"/>
        <rFont val="ＭＳ ゴシック"/>
        <family val="3"/>
        <charset val="128"/>
      </rPr>
      <t>又は</t>
    </r>
    <r>
      <rPr>
        <sz val="16"/>
        <color theme="1"/>
        <rFont val="ＭＳ ゴシック"/>
        <family val="3"/>
        <charset val="128"/>
      </rPr>
      <t>9月の集計時点の割合を用いて説明等を行う必要がある。
例１：2020年11月1日開設の場合。
2020年11月～2021年2月の4月間の割合を用いて，4月以降の新規利用者に説明等を行う。
例２：2021年4月1日開設の場合
2021年4月～8月の5月間の割合を用いて，9月以降の新規利用者に説明等を行う。
※4月～8月</t>
    </r>
    <r>
      <rPr>
        <strike/>
        <sz val="16"/>
        <color theme="1"/>
        <rFont val="ＭＳ ゴシック"/>
        <family val="3"/>
        <charset val="128"/>
      </rPr>
      <t>（9月上旬等の集計が完了していない間を含む）</t>
    </r>
    <r>
      <rPr>
        <sz val="16"/>
        <color theme="1"/>
        <rFont val="ＭＳ ゴシック"/>
        <family val="3"/>
        <charset val="128"/>
      </rPr>
      <t>に契約した利用者については，</t>
    </r>
    <r>
      <rPr>
        <sz val="16"/>
        <color rgb="FFFF0000"/>
        <rFont val="ＭＳ ゴシック"/>
        <family val="3"/>
        <charset val="128"/>
      </rPr>
      <t>①実績がないため割合が示せない又は割合が「０％」である旨及び②利用者の希望があれば</t>
    </r>
    <r>
      <rPr>
        <sz val="16"/>
        <color theme="1"/>
        <rFont val="ＭＳ ゴシック"/>
        <family val="3"/>
        <charset val="128"/>
      </rPr>
      <t>9月の集計が完了した時点で割合を示すこと</t>
    </r>
    <r>
      <rPr>
        <sz val="16"/>
        <color rgb="FFFF0000"/>
        <rFont val="ＭＳ ゴシック"/>
        <family val="3"/>
        <charset val="128"/>
      </rPr>
      <t>ができる旨</t>
    </r>
    <r>
      <rPr>
        <sz val="16"/>
        <color theme="1"/>
        <rFont val="ＭＳ ゴシック"/>
        <family val="3"/>
        <charset val="128"/>
      </rPr>
      <t>をあらかじめ契約時に</t>
    </r>
    <r>
      <rPr>
        <sz val="16"/>
        <color rgb="FFFF0000"/>
        <rFont val="ＭＳ ゴシック"/>
        <family val="3"/>
        <charset val="128"/>
      </rPr>
      <t>文書を交付して</t>
    </r>
    <r>
      <rPr>
        <sz val="16"/>
        <color theme="1"/>
        <rFont val="ＭＳ ゴシック"/>
        <family val="3"/>
        <charset val="128"/>
      </rPr>
      <t xml:space="preserve">説明すること。
</t>
    </r>
    <r>
      <rPr>
        <sz val="16"/>
        <color rgb="FFFF0000"/>
        <rFont val="ＭＳ ゴシック"/>
        <family val="3"/>
        <charset val="128"/>
      </rPr>
      <t xml:space="preserve">※9月以降（9月上旬等），4月～8月の期間の集計が完了していない間に契約した利用者については，①集計が完了していないため割合が示せない旨及び②集計が完了した時点で割合を示す旨をあらかじめ契約時に文書を交付して説明すること。利用者の希望の有無によらず，集計後割合を示すこと。
※翌3月以降（3月上旬等），9月～2月の期間集計が完了していない間に契約した利用者については，①集計が完了していないため割合が示せない旨又はひとつ前の期間（4月～8月の5か月間）の割合及び②集計が完了した時点で割合を示す旨をあらかじめ契約時に文書を交付して説明すること。利用者の希望の有無によらず，集計後割合を示すこと。
</t>
    </r>
    <phoneticPr fontId="4"/>
  </si>
  <si>
    <r>
      <rPr>
        <strike/>
        <sz val="20"/>
        <rFont val="ＭＳ ゴシック"/>
        <family val="3"/>
        <charset val="128"/>
      </rPr>
      <t>4/16</t>
    </r>
    <r>
      <rPr>
        <sz val="20"/>
        <rFont val="ＭＳ ゴシック"/>
        <family val="3"/>
        <charset val="128"/>
      </rPr>
      <t xml:space="preserve">
</t>
    </r>
    <r>
      <rPr>
        <sz val="20"/>
        <color rgb="FFFF0000"/>
        <rFont val="ＭＳ ゴシック"/>
        <family val="3"/>
        <charset val="128"/>
      </rPr>
      <t>11/22</t>
    </r>
    <phoneticPr fontId="4"/>
  </si>
  <si>
    <t>居宅介護支援の契約時の説明等について</t>
    <phoneticPr fontId="4"/>
  </si>
  <si>
    <t>・No.81　件名：居宅介護支援の契約時の説明等についての回答を修正</t>
    <rPh sb="7" eb="9">
      <t>ケンメイ</t>
    </rPh>
    <rPh sb="29" eb="31">
      <t>カイトウ</t>
    </rPh>
    <rPh sb="32" eb="34">
      <t>シュウセイ</t>
    </rPh>
    <phoneticPr fontId="4"/>
  </si>
  <si>
    <t>サービス利用終了時のＬＩＦＥへの情報提出について</t>
    <phoneticPr fontId="4"/>
  </si>
  <si>
    <t>例えば4月の時点でまだ利用されており，その後4月中旬から7月まで入院予定でその後，利用再開の予定でしたが7月末で正式に利用中止の連絡が入った場合，または死亡された場合，連絡が来た日を終結とするのでしょうか，それとも最終利用日をもってその日を終結として登録するのでしょうか。また，そればまとめて次のLIFEへの報告時，10月10日まで？に数人分まとめて取り込めばいいのでしょうか？または，終結が決定した月ごとに利用者情報全員分をその都度CSVで書き出してLIFEに取り込むのでしょうか？該当者一人分の利用者情報だけでいいのでしょうか？報告の期限と，報告範囲について教えてください。</t>
  </si>
  <si>
    <t>科学的介護推進体制加算に係るLIFEへの提出に関する質問ととらえ，ＬＩＦＥの新規利用申請に係るはがきが到着しない，ヘルプデスクへの問い合わせに対して回答がない，その他情報を提出できない理由があったため，8月10日に取り込みをしたものと想定し回答します。
①評価日について
　サービス利用終了時の評価日については，最終利用日とされたい。
②報告のタイミング，期限
　サービス利用終了の都度提出されたい。また，国Ｑ＆Ａ「令和３年度介護報酬改定Ｑ＆Ａ（ｖｏｌ．10）」問２のとおり，30日以上当該サービスの利用が無い場合は，サービス利用終了時の情報提出が必要である。
なお，入院中に死亡されたり，利用されなくなりそのまま終了するケースも考えられるが，その場合は，終了した事実が判明した次の10日までに情報提出を行うことで差し支えない。
③報告範囲
　通知「科学的介護情報システム（ＬＩＦＥ）関連加算に関する基本的考え方並びに事務処理手順及び様式例の提示について」P3のとおり，利用者ごとに提出するため，該当者分の提出で足りる。
（厚労省確認済）</t>
    <rPh sb="462" eb="465">
      <t>コウロウショウ</t>
    </rPh>
    <rPh sb="465" eb="467">
      <t>カクニン</t>
    </rPh>
    <rPh sb="467" eb="468">
      <t>スミ</t>
    </rPh>
    <phoneticPr fontId="4"/>
  </si>
  <si>
    <t>虐待の防止のための対策を検討する委員会の他の会議体との一体的な実施について</t>
  </si>
  <si>
    <t>高齢者虐待防止の推進について委員会の開催，指針，研修の実施とあるが，障がい者虐待防止委員会と合わせて行ってもよいのか</t>
  </si>
  <si>
    <t>通院時情報連携加算の算定について</t>
  </si>
  <si>
    <t>居宅介護支援</t>
    <rPh sb="0" eb="2">
      <t>キョタク</t>
    </rPh>
    <rPh sb="2" eb="4">
      <t>カイゴ</t>
    </rPh>
    <rPh sb="4" eb="6">
      <t>シエン</t>
    </rPh>
    <phoneticPr fontId="4"/>
  </si>
  <si>
    <t>2021年4月12日版のNo.26の通院時情報連携加算についての質問です。質問内容に「居宅サービス計画等の記録とは，居宅サービス計画第５票居宅介護支援経過も含まれると解釈して宜しいか」の回答に「第５票の居宅介護支援経過も含まれる。」とありますが，受診同席をして主治医から情報提供を受けたうえで，ケアプランの変更の必要性はないと判断した場合，第５票の支援経過に記録したのみでも算定要件は満たされますか？それとも，ケアプラン変更等一連の作業が必要ですか？</t>
  </si>
  <si>
    <t>2021年度(令和3年度)介護報酬改定等に関するQ＆A(福山市版)2021年4月12日版　No.26居宅介護支援　通院時情報連携加算について</t>
  </si>
  <si>
    <t>支援経過に記録したのみで算定要件を満たす。ただし，情報提供を受けるだけではなく，医師等に対して当該利用者の心身の状況や生活環境等の当該利用者に係る必要な情報の提供を行う必要があることに留意されたい。（告示「指定居宅サービス等の事業の人員、設備及び運営に関する基準等の一部を改正する省令（令和３年厚生労働省令第９号）」P87のとおり。）</t>
  </si>
  <si>
    <t>感染症又は災害の発生を理由とする３％加算の算定について</t>
  </si>
  <si>
    <t>4月に1ヵ月コロナ感染症を理由に3％加算を算定しました。8月はお盆休みで元より２日間休業があった上に，大雨の為二日間休業したため，利用様式に算定（可）となりました。利用延人員数の減少が災害だけの理由ではないのですが，３％加算を算定してもよろしいですか？</t>
  </si>
  <si>
    <t xml:space="preserve">現時点では算定できない。
通知「通所介護等において感染症又は災害の発生を理由とする利用者数の減少が一定以上生じている場合の評価に係る基本的な考え方並びに事務処理手順及び様式例の提示について」において，当該加算の対象となる災害は，「これが発生した場合，対象となる旨を厚生労働省から事務連絡によりおしらせする。」と示されている。また，国QAVol3問２１においても，「３％加算の対象となる旨を厚生労働省から事務連絡によりお知らせした者に限る」と示されている。（なお，新型コロナウイルス感染症については，当該通知において加算の対象であると示されている。）
現時点では本年（2021年）8月の大雨が当該災害となる旨の事務連絡は発出されておらず，算定の対象とならない。
また，届出様式は入力された数字のみに基づき算定可能かを判定し，理由は考慮されない。よって，様式が算定（可）となっても必ずしも算定可能とはならないことに留意されたい。
</t>
    <rPh sb="280" eb="282">
      <t>ホンネン</t>
    </rPh>
    <phoneticPr fontId="1"/>
  </si>
  <si>
    <t>安全対策体制加算安全対策に係る外部研修を受講し，組織的に実施する為の担当者の配置を備えた体制を整えた場合，どの様に掲示を行えばよいのか。例えば，契約時にご利用者に説明し，渡す重要事項説明書内の，「リスクマネジメントの強化」の内容に，安全対策を実施する為の責任者として，研修を受講した責任者名を掲示している場合で算定可能であるのかを教えて下さい。</t>
  </si>
  <si>
    <t>基準省令第35条及び解釈通知（令和3年4月版　赤本P915～917（※介護老人福祉施設の場合））から外部研修を受けた担当者や安全管理部門を設置していることについては「事故発生の防止のための指針」に盛り込んだうえで，入所者等がいつでも閲覧できるようにしておくことが望ましい。
　質問の例示にあるよう重要事項説明書に明記することでも算定可能と考える。</t>
    <rPh sb="35" eb="43">
      <t>カイゴロウジンフクシシセツ</t>
    </rPh>
    <rPh sb="44" eb="46">
      <t>バアイ</t>
    </rPh>
    <phoneticPr fontId="4"/>
  </si>
  <si>
    <t>栄養管理に係る減算及び栄養マネジメント強化加算について</t>
  </si>
  <si>
    <t>管理栄養士が産休中，協力病院の管理栄養士により栄養ケアマネジメントを行った場合は，未実施減算に該当しないと考えてよいか。また，該当しないと考えた場合に栄養マネジメント強化加算は，算定可能か。</t>
  </si>
  <si>
    <t xml:space="preserve">連携する管理栄養士により，指定地域密着型サービス基準第143条の２及び解釈通知（「指定地域密着型サービス及び指定地域密着型介護予防サービスに関する基準について」）p65‐66の(11)（※地域密着型介護老人福祉施設の場合）栄養管理の内容を満たす場合は，栄養管理に係る減算には該当しない。
また，栄養マネジメント強化加算は貴施設の職員として配置された管理栄養士の常勤換算数が要件を満たす場合に算定可能である。管理栄養士が協力病院の職員として貴施設と連携する場合は，貴施設の常勤換算数に含めることはできない。
</t>
    <rPh sb="94" eb="96">
      <t>チイキ</t>
    </rPh>
    <rPh sb="96" eb="99">
      <t>ミッチャクガタ</t>
    </rPh>
    <rPh sb="99" eb="107">
      <t>カイゴロウジンフクシシセツ</t>
    </rPh>
    <rPh sb="108" eb="110">
      <t>バアイ</t>
    </rPh>
    <phoneticPr fontId="4"/>
  </si>
  <si>
    <t>褥瘡対策に関するスクリーニング・ケア計画書について。褥瘡対策の有無の事項に於いて，１．現在なし・あり　　２．過去なし・ありを明記する様になっているが，過去とはいつの事を指しているのか，初回の事からなのか，一旦褥瘡が無しとなった場合はその後からの事を指すのかを教えて下さい。</t>
  </si>
  <si>
    <t>褥瘡マネジメント加算に係る褥瘡対策に関するスクリーニング・ケア計画書を用いた評価について，一度褥瘡が発生した箇所については，再発のリスクが高いことから，「過去あり・なし」については，当該評価日以前（入所前を含む）の全ての褥瘡の有無をできる限り記載することが望ましい。</t>
  </si>
  <si>
    <t>褥瘡マネジメント加算に係る褥瘡対策に関するスクリーニング・ケア計画書について</t>
    <phoneticPr fontId="4"/>
  </si>
  <si>
    <t>経口維持加算の算定について</t>
  </si>
  <si>
    <t>国Ｑ＆Ａ（令和３年度介護報酬改定Ｑ＆Ａ（ｖｏｌ．３））問93では，は管理栄養士や看護師の配置は必須ではないが，栄養管理に係る減算に該当する場合は，算定しない。とあるが，協力病院で入居者の処遇に支障がない場合は管理栄養士を設置しないでも良いとあり，その場合，経口維持加算の算定要件を満たしていれば算定できると考えて良いか。</t>
  </si>
  <si>
    <t>連携する管理栄養士により，指定地域密着型サービス基準第143条の２及び解釈通知（「指定地域密着型サービス及び指定地域密着型介護予防サービスに関する基準について」）p65‐66の(11)（※地域密着型介護老人福祉施設入所者生活介護の場合）栄養管理の内容を満たす場合は，栄養管理に係る減算には該当しない。その場合，国QAのとおり，経口維持加算の算定要件を満たしていれば算定できる。</t>
    <rPh sb="94" eb="99">
      <t>チイキミッチャクガタ</t>
    </rPh>
    <rPh sb="99" eb="107">
      <t>カイゴロウジンフクシシセツ</t>
    </rPh>
    <rPh sb="107" eb="110">
      <t>ニュウショシャ</t>
    </rPh>
    <rPh sb="110" eb="112">
      <t>セイカツ</t>
    </rPh>
    <rPh sb="112" eb="114">
      <t>カイゴ</t>
    </rPh>
    <rPh sb="115" eb="117">
      <t>バアイ</t>
    </rPh>
    <phoneticPr fontId="1"/>
  </si>
  <si>
    <t>療養食加算の算定について</t>
  </si>
  <si>
    <t>療養食加算は，管理栄養士又は栄養士によって管理されていることとあるが，協力病院の管理栄養士により管理してもらう場合も算定可能か。</t>
  </si>
  <si>
    <t>算定可能。ただし，栄養管理に係る減算に該当する場合は算定できない。</t>
  </si>
  <si>
    <t>認知症介護基礎研修について</t>
  </si>
  <si>
    <t>通所介護について，無資格者が認知症基礎研修受講後，身体介護を行っても良いのか？介護職員初任者研修等の研修を受講しないと，身体介護を行うことが出来ないのか？</t>
  </si>
  <si>
    <t>令和3年度介護報酬改定の主な事項について2（1）認知症への対応力向上に向けた取組の推進（その2）</t>
  </si>
  <si>
    <t>質問中「認知症基礎研修」及び「介護職員初任者研修」を「認知症介護基礎研修」と読み替えて回答します。
○省令（「指定居宅サービス等の事業の人員、設備及び運営に関する基準等の一部を改正する省令（令和３年厚生労働省令第９号）」）p15，p245-246（※通所介護の場合），及び解釈通知（「指定居宅サービス等及び指定介護予防サービス等に関する基準について」）p16-17，p32（※通所介護の場合）に示されるとおり，身体介護を行うかどうかに関わらず，介護に直接携わる職員のうち，医療・福祉関係の資格を有さない者に認知症介護基礎研修を受講させることが義務付けられています。なお，当該義務付けは令和６年３月31日までの間は，努力義務とされています。</t>
    <rPh sb="126" eb="128">
      <t>ツウショ</t>
    </rPh>
    <rPh sb="128" eb="130">
      <t>カイゴ</t>
    </rPh>
    <rPh sb="131" eb="133">
      <t>バアイ</t>
    </rPh>
    <rPh sb="189" eb="191">
      <t>ツウショ</t>
    </rPh>
    <rPh sb="191" eb="193">
      <t>カイゴ</t>
    </rPh>
    <rPh sb="194" eb="196">
      <t>バアイ</t>
    </rPh>
    <phoneticPr fontId="1"/>
  </si>
  <si>
    <t>介護職員初任者研修等を受講時に経過措置期間を過ぎた場合はどうなるのか？例えば，2021年4月1日入職の方は1年間の経過措置期間があると思いますが，初任者研修等の受講開始が2022年2月からで，資格の取得が2022年6月になったっ場合は，経過措置期間を過ぎてしまったことになるのか？また，経過措置期間を過ぎてしまったとなる場合は，この人については2022年3月31日までしか業務することができないのか？</t>
  </si>
  <si>
    <t>質問中「介護職員初任者研修」を「認知症介護基礎研修」と読み替えて回答します。
○解釈通知（「指定居宅サービス等及び指定介護予防サービス等に関する基準について」）p16-17，p32（※通所介護の場合）に示されるとおり，事業所が新たに採用した従業者の受講についても，令和6年3月31日までの間は努力義務である。</t>
    <rPh sb="93" eb="95">
      <t>ツウショ</t>
    </rPh>
    <rPh sb="95" eb="97">
      <t>カイゴ</t>
    </rPh>
    <rPh sb="98" eb="100">
      <t>バアイ</t>
    </rPh>
    <phoneticPr fontId="1"/>
  </si>
  <si>
    <t>栄養アセスメント加算の算定に必要となる管理栄養士の配置が可能となった通所事業所より，栄養アセスメント加算の算定についてケアマネジャーへ相談がありました。令和３年度Q＆A（福山市版）No.125の回答に，「栄養アセスメント加算の算定は，利用者全員に算定されることが想定される」とあります。すべての利用者の再アセスメント，プラン作成，担当者会議，プラン交付といったケアマネジメントの一定の流れが，必要でしょうか？　</t>
  </si>
  <si>
    <t>令和３年度Q＆A（福山市版）No.125　介護報酬の解釈（青本）P355</t>
  </si>
  <si>
    <t>栄養アセスメント加算の算定にあたりプラン作成，担当者会議，プラン交付は必須要件ではない。
　詳細は「介護報酬の解釈　１単位数表編　(令和３年４月版)」のP354～P355（※通所介護の場合）を「リハビリテーション・個別機能訓練、栄養管理及び口腔管理の実施に関する基本的な考え方並びに事務処理手順及び様式例の提示について」P42～P46を参照されたい。</t>
    <rPh sb="87" eb="89">
      <t>ツウショ</t>
    </rPh>
    <rPh sb="89" eb="91">
      <t>カイゴ</t>
    </rPh>
    <rPh sb="92" eb="94">
      <t>バアイ</t>
    </rPh>
    <phoneticPr fontId="1"/>
  </si>
  <si>
    <t>LIFEに11月10日までに情報を提出し，科学的介護推進体制加算を算定して10月分の請求をした後に，使っている介護システム会社から認知症の部分のみがシステムエラーの為，記載されていない可能性があるとの連絡をうけました。このような状態でも過誤請求になってしまうのか，一回提出しているので加算を算定したままで大丈夫となるのか，訂正して猶予期間の令和4年4月10日までに再度提出すれば，加算を算定した状態で毎月請求していてもいいのか，どうしたらいいのか教えていただけますでしょうか。？LIFEに問い合わせしましたら，何時でもデータの登録・修正を行っていただいても問題ございませんが，加算請求には期限があるかと存じます。その提出期限を過ぎての修正の場合，算定に影響が出る可能性がございます。所轄の保険者にご確認をお願いいたします。との返信をいただきました。</t>
  </si>
  <si>
    <t>　国Ｑ＆Ａ「令和３年度介護報酬改定Ｑ＆Ａ（ｖｏｌ．３）」問16にある，「データを入力したにも関わらず，システムトラブル等により提出ができなかった場合等」に該当すると考えられるため，情報の提出が困難である理由について，介護記録等に明記されていれば，遡って過誤請求を行う必要はないが，システムトラブル等が解消された際には，速やかにデータの登録・修正を行うこと。
　なお，質問にある猶予期間については，通知「科学的介護情報システム（ＬＩＦＥ）関連加算に関する基本的考え方並びに事務処理手順例及び様式例の提示について」第２の１(4)のことと推察するが，この猶予期間については「ＬＩＦＥに対応した介護記録システム等を導入するために時間を要する等の事業所・施設…」となっており，質問の例示のような「やむを得ない場合」とは取り扱いが異なることに留意されたい。</t>
  </si>
  <si>
    <t>電磁的方法による居宅サービス計画書等の交付等について</t>
  </si>
  <si>
    <t>個人情報書類のメール等での送信について個人情報書類：居宅サービス計画書，介護保険証，負担割合証　　　　　　　その他利用者の氏名，住所等の記載されている各種書類について業務改善の一環として，郵送や訪問での配布ではなく，PDFデータとしてメールに添付して送信できないか検討しています。個人情報の取り扱いになると思われるのですが，福山市の見解(実施の可否，条件，注意点等)を教えてください。</t>
  </si>
  <si>
    <t>省令（「指定居宅サービス等の事業の人員、設備及び運営に関する基準等の一部を改正する省令（令和３年厚生労働省令第９号）」）p44-45，及び，解釈通知（「指定居宅介護支援等の事業の人員及び運営に関する基準について」）p18-20の「雑則」等を参考に，事業所において適切に判断されたい。</t>
  </si>
  <si>
    <t>ＬＩＦＥへの情報提出について</t>
    <rPh sb="6" eb="8">
      <t>ジョウホウ</t>
    </rPh>
    <rPh sb="8" eb="10">
      <t>テイシュツ</t>
    </rPh>
    <phoneticPr fontId="1"/>
  </si>
  <si>
    <t>栄養アセスメント加算について，アセスメント実施し，加算算定し請求後に数名のLIFEへのデータの送信ができていないことが分かり，10日を過ぎてＬＩＦＥで送信したが，この場合の請求の取扱いはどのようになりますか。また必要な手続きを教えてください。</t>
  </si>
  <si>
    <t>提出できない理由が，Ｑ＆Ａ「令和３年度介護報酬改定Ｑ＆Ａ（ｖｏｌ．６）」問2及びＱ＆Ａ「令和３年度介護報酬改定Ｑ＆Ａ（ｖｏｌ．３）」問16にある「やむを得ない場合」に該当しないのであれば，「科学的介護情報システム（ＬＩＦＥ）関連加算に関する基本的考え方並びに事務処理手順例及び様式例の提示について」P13にあるとおり算定できないため，体制届の提出及び過誤調整を行うこと。</t>
  </si>
  <si>
    <t>所定疾患施設療養費の算定について</t>
  </si>
  <si>
    <t>所定疾患施設療養費算定要件について，令和３年度の法改正により新たに蜂窩織炎に対する治療が評価されることとなったが，従前からの帯状疱疹に関わる治療について，平成30年法改正までは抗ウイルス剤の点滴注射を必要とする場合に限ると明記してあるものの，今回の法改正においては介護報酬の解釈（令和３年４月版）Ｐ1011では病名のみの記載となっており点滴注射等の要件は削除されている。従来通り点滴注射を必要とする場合に限られるのか，内服等の治療でも算定可能なのか確認したい。</t>
  </si>
  <si>
    <t>介護報酬の解釈（令和３年４月版）P1011</t>
  </si>
  <si>
    <t>点滴注射を必要とする場合に限らず，内服等の治療でも算定可能。</t>
  </si>
  <si>
    <t>栄養アセスメント加算について算定要件には「管理栄養士，看護職員，介護職員，生活相談員その他の職種の者が共同して」とあるが，栄養アセスメントの作成に関わった参加職種の記録や会議議事録は必要になりますか？</t>
  </si>
  <si>
    <t>必要。共同して栄養アセスメントを行ったことが分かる記録が必要。</t>
  </si>
  <si>
    <t>かかりつけ医連携薬剤調整加算について</t>
  </si>
  <si>
    <t>かかりつけ医連携薬剤調整加算（(1)）(1)入所前のかかりつけ医から診療情報提供書に処方経緯等の情報を記載いただき，入所(2)入所中に薬を変更した場合，その経緯を診療録に記載(3)退所時又は退所後1ヶ月以内に，かかりつけ医へ，変更の経緯などを記載した情報提供書を返書すると言う場合に，算定ができると思いますが。かかりつけ医が老健の管理医師の場合も，加算が可能なのか？を教えてください。</t>
  </si>
  <si>
    <t>　老健の医師と主治の医師が同一医師であっても，所属ごとそれぞれで意見や診療録が記録（「介護老人保健施設○○」「○○病院（診療所，クリニック等）」）されたうえで，算定要件を満たすのであれば算定可能。
　ただし，意図的にそのような状況になるように利用者を受け入れていくことは適切ではないことに留意されたい。</t>
  </si>
  <si>
    <t>ＬＩＦＥのフィードバックについて</t>
  </si>
  <si>
    <t>LIFEフィードバックについて事業所票と利用者票とあるが，事業所票の票の全国平均を参照する事は可能であるが，利用者票はフィードバックされているのかが知りたい。また，確認方法を教えて下さい。</t>
  </si>
  <si>
    <t xml:space="preserve">ＬＩＦＥのＨＰ内の「お問い合わせの方へ」（https://life.mhlw.go.jp/faq/index.html）の，「次へ」を押下すると遷移する最終ページ又は，その前のページに掲載されているＱＡ（https://life.mhlw.go.jp/configs/【LIFE】FAQ.pdf）に，「今後順次フィードバックすることを検討しています」旨の表記があるので参照されたい。
今後のスケジュール等については，適宜ＬＩＦＥのＨＰを参照されたい。
</t>
  </si>
  <si>
    <t>安全対策体制加算における「担当者」について</t>
  </si>
  <si>
    <t>安全対策体制加算について「当該担当者が安全対策に係る外部の研修・・・」とあるが，その「当該担当者」とは特養に配置された職員でなければならないのか，委員会は建物内にある短期入所や通所介護と一体的に行っており，必ずしも特養配置職員でない場合が想定される。</t>
  </si>
  <si>
    <t>平成３年４月版青本の958ページ</t>
  </si>
  <si>
    <t>当該加算における「担当者」は，「指定地域密着型サービスの事業の人員，設備及び運営に関する基準」第１５５条第１項第４号（R3赤本771ページ）（※地域密着型介護老人福祉施設入所者生活介護の場合）で定められているものであるため，当該地域密着型介護老人福祉施設に配置された職員の中で担当者を置く必要がある。</t>
    <rPh sb="72" eb="77">
      <t>チイキミッチャクガタ</t>
    </rPh>
    <rPh sb="77" eb="85">
      <t>カイゴロウジンフクシシセツ</t>
    </rPh>
    <rPh sb="85" eb="88">
      <t>ニュウショシャ</t>
    </rPh>
    <rPh sb="88" eb="90">
      <t>セイカツ</t>
    </rPh>
    <rPh sb="90" eb="92">
      <t>カイゴ</t>
    </rPh>
    <rPh sb="93" eb="95">
      <t>バアイ</t>
    </rPh>
    <phoneticPr fontId="1"/>
  </si>
  <si>
    <t>入浴介助加算Ⅱについて</t>
  </si>
  <si>
    <t>入浴介助加算(2)既に自宅で入浴しており，継続的な自宅入浴を目的としての加算は可能でしょうか？個別の入浴計画に基づき個浴その他利用者の居宅の状況に近い環境にて入浴介助を行うこととなっていますが，こちらでいう入浴介助に入浴に関わる一連動作として更衣動作も想定をされるでしょうか？</t>
  </si>
  <si>
    <t>・前段の質問について
当該加算の趣旨は，「入浴ができるようになること」を目的として介助を実施することを評価するもので，現に自宅で入浴ができる利用者で，継続的な自宅入浴が目的である場合は算定できない。しかし，「入浴できる」ことの内容は幅があり，より安全に自立した入浴を行えるようすることを否定するものではない。当該加算の趣旨・目的を十分に考慮したうえで判断されたい。
なお，全く入浴の介助の必要がないほど自立の利用者については算定できない。また，当該加算の算定は利用者の同意が前提であることを念のため申し添える。
・後段の質問について
更衣動作も入浴に係る一連動作として含まれる。</t>
  </si>
  <si>
    <t>入浴介助加算(2)自宅で入浴をしたい希望はあるがご本人・ご家族には入浴するイメージがまだ持てず，自宅で入浴するイメージを構築する目的を含めた加算取得は可能でしょうか？また現在特殊浴槽で入浴されている方でも算定の意味を理解，希望され，ご自宅での入浴を想定されている場合は算定可能でしょうか？（新型コロナウイルスでの施設休業や自然災害時も想定）</t>
  </si>
  <si>
    <t>・前段の質問について
告示，留意事項の要件を満たした入浴介助を行えば算定可能。
・後段の質問について
「2021年度国QA」No533のとおり，本人が希望する場所で入浴するには心身機能の大幅な改善が必要となる利用者にあっては，同QAに記載された要件を満たせば算定して差し支えない。</t>
  </si>
  <si>
    <t>介護予防通所リハビリテーションにおいて利用を開始した月から１２月を超えた場合の減算について</t>
  </si>
  <si>
    <t>通所リハビリテーションの利用が12月を越える減算について?通所リハの利用者の利用月数が12月を越えると，その利用者に対して要支援1で20単位，要支援2で40単位減算になっていますが，対象は要支援の利用者のみですか？要介護の利用者も含まれますか？?通リハを一旦終了（終結）して，自宅で過ごしていたが（入院等は無く），身体能力の低下や疾患により再度通リハを利用する必要性が出てきた場合，終結から再利用まではどの位の期間があれば新規での受け付けとなりますか？</t>
  </si>
  <si>
    <t xml:space="preserve">・２０２１年度制度改正によって新たに介護予防通所リハビリテーションに定められたものであり，要支援1及び要支援２の利用者のみ減算が適用される。
・留意事項通知「指定介護予防サービスに要する費用の額の算定に関する基準の制定に伴う実施上の留意事項について」第２の６(3)に，「入院による中断があり，医師の指示内容に変更がある場合は，新たに利用が開始されたものとする。」とされており，質問の事例においては，再開までの期間に関わらず新規の受付とはならない。
</t>
  </si>
  <si>
    <t>入浴介助加算（Ⅱ）の算定について</t>
  </si>
  <si>
    <t>入浴介助加算(2)（シャワー浴，環境面）自宅でシャワー浴のみで入浴されている方が，自宅と近い環境で，洗身動作の確認や評価を行った場合算定は可能でしょうか？また最終目標が”シャワー浴（ご自宅でシャワーを浴びる事が出来る）”のようになっている方が，シャワー浴で入浴を行なった場合に算定は可能でしょうか？（ご本人の希望，浴室環境，疾病等による）</t>
  </si>
  <si>
    <t xml:space="preserve">前段の質問について
　居宅において入浴を行う利用者に関する質問と想定して回答します。
居宅以外の場所で行った洗身動作の確認や評価は算定不可とする。なお,居宅とは介護関係集Q&amp;AのNo.533のとおり利用者の自宅（高齢者住宅（居室内の浴室を使用する場合のほか,共同の浴室を使用する場合も含む。）を含む。）のほか,利用者の親族の自宅が想定される。
後段の質問について
居宅において入浴を行う利用者に関する質問と想定して回答します。
　当該加算の趣旨は「入浴できるようになること」を目的として介助を実施することを評価するもので,自宅浴室環境（浴槽が深くて入れない・物が山積みで入れない等）の関係で居宅でシャワー浴しかできない利用者に対しては算定できない。この場合,福祉用具貸与や住宅改修などにより浴室の環境整備を行い訪問介護員等の介助によりより安全に自立した入浴をすることを目的として行うのであれば算定可能と考える。
</t>
  </si>
  <si>
    <t>No167のご回答　当該加算の趣旨は「入浴できるようになること」を目的として介助を実施することを評価するもので，自宅浴室環境（浴槽が深くて入れない・物が山積みで入れない等）の関係で居宅でシャワー浴しかできない利用者に対しては算定できない。基本的にご自宅でシャワー浴が最終的な入浴方法となってしまう方（環境面，疾病）に関しては，「入浴できるようになること」の目的から離れてしまう為，算定すべき加算では無いと解釈致しました。疾病であれば入浴が出来る目途が立つまでは入浴介助加算(1)へ切り替え，環境面等であれば環境整備が最優先で，その後入浴したい意欲が湧き，本人が望めば入浴介助加算(1)から(2)へ切り替えることで対応が可能と認識致しました。現在ご自宅でシャワー浴で入浴をされている方が，温かくなり意欲も涌き，誰かの見守りや介助のもと「ご自宅の浴槽でお湯につかりたい。」という風に切り替わっていけば算定が可能と解釈して宜しいでしょうか？その入浴出来るようになるという課程での動作の一つとして，浴槽をまたぐ動作のように洗身の動作も入浴動作の一つと捉えて良いのでしょうか？</t>
  </si>
  <si>
    <t>◎特養の療養食加算算定について療養食対象の経管栄養の入所者(医師の指示にて2回/日 経管実施)が，誤嚥性肺炎の疑いにて絶食。その後，回復され，経管栄養を医師の指示にて1回/日から再開し，再開3日後に元の2回/日の経管栄養に戻る。この時の1回/日で再開した日の療養食のカウント数は３食分と解釈してよろしいでしょうか？</t>
  </si>
  <si>
    <t>平成30年度介護報酬改定に関するQ＆A（Vol.1）（平成30年3月23日）Q：濃厚流動食のみの提供の場合は，３食として理解してよいか。A：１日給与量の指示があれば，２回で提供しても３回としてよい。</t>
  </si>
  <si>
    <t>平成30年度介護報酬改定に関するQ＆A（Vol.1）（平成30年3月23日）のとおり，当該利用者の1日給与量の指示が２回なのであれば，２回で提供しても３回（１８単位）としてよいが，１日１回の場合は，１日給与量を満たしていないため，１回（６単位）で算定する。</t>
  </si>
  <si>
    <t>外泊時費用の算定中に死亡した場合の処遇改善加算，特定処遇改善加算の算定について</t>
  </si>
  <si>
    <t>3月末に入院し，入院外泊時加算を算定中の方で，4月5日に病院にて死亡され，4月に5日分は入院外泊加算を算定できると思うのですが，介護職員処遇改善加算，介護職員等特定処遇改善加算も算定しても大丈夫でしょうか</t>
  </si>
  <si>
    <t xml:space="preserve">入院外泊時加算を外泊時費用と読み替えて回答します。
・外泊時費用の算定日数について
　質問のケースでは，5日まで算定可能。
留意事項通知「指定施設サービス等に要する費用の額の算定に関する基準（短期入所サービス及び特定施設入居者生活介護に係る部分）及び指定施設サービスの額の算定に関する基準の制定に伴う実施上の留意事項について」第2の5（18）②（令和3年度青本（以下「青本」という。）P926）（※介護老人福祉施設の場合）より，退所した日の外泊時　費用は算定可能。
・介護職員処遇改善加算，介護職員等特定処遇改善加算について
算定可能。
報酬告示「指定施設サービス等に要する費用の額の算定に関する基準」（以下「報酬告示」という。）1のム（青本P961）（※介護老人福祉施設の場合）で示される介護職員処遇改善の要件に，①「指定介護福祉サービスを行った場合は」②「イからラまでにより算定した単位数の1000分の○○に相当する単位数」とあるが，①については，入院時費用の算定に係るサービス提供も含まれると考える。また，入院時費用は報酬告示1のイ～ロの注18（青本P926）（※介護老人福祉施設の場合）にて示されており，これは②の「イからラ」に含まれるものと解する。
</t>
    <rPh sb="199" eb="207">
      <t>カイゴロウジンフクシシセツ</t>
    </rPh>
    <rPh sb="208" eb="210">
      <t>バアイ</t>
    </rPh>
    <rPh sb="328" eb="336">
      <t>カイゴロウジンフクシシセツ</t>
    </rPh>
    <rPh sb="337" eb="339">
      <t>バアイ</t>
    </rPh>
    <rPh sb="485" eb="493">
      <t>カイゴロウジンフクシシセツ</t>
    </rPh>
    <rPh sb="494" eb="496">
      <t>バアイ</t>
    </rPh>
    <phoneticPr fontId="1"/>
  </si>
  <si>
    <t>訪問リハビリテーション，介護予防訪問リハビリテーション</t>
  </si>
  <si>
    <t>事業所の医師がリハビリテーション計画の作成に係る診療を行わなかった場合の訪問リハビリテーション費の算定について</t>
  </si>
  <si>
    <t>訪問リハビリにおける事業所医師の診察について現在のコロナ窩のなか，事業所医師が往診に来ることを感染を恐れて拒否する方や集合施設への入館が困難な事例があります。その状況であれば，医師の診察を受けていないことになり，診療未実施減算（-50単位）の対象となると思います。利用者様や，訪問先の施設等の都合で診察が行えない場合も減算の対象になるのか，また，現状のコロナ禍における診察に対しての特例が福山市の方であるのか教えて頂けたらと思います。</t>
  </si>
  <si>
    <t>※質問の例示について，次に示す厚生労働大臣が定める基準に適合しているか読み取れなかったため，適合していることを前提として回答させていただきます。
１．指定介護予訪問リハビリテーション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
２．当該計画的な医学的管理を行っている医師が適切な研修の修了等をしていること。（令和３年４月１日から令和６年３月31日まで経過措置期間）
３．当該情報の提供を受けた指定訪問リハビリテーション事業所の医師が，当該情報を踏まえ，訪問リハビリテーション計画を作成すること。
　事業所の医師がリハビリテーション計画の作成に係る診療を行わなかった場合の訪問リハビリテーション費の算定については，留意事項通知において「指定訪問リハビリテーション事業所とは別の医療機関の医師による計画的な医学的管理を受けている利用者であって、当該事業所の医師がやむを得ず診療できない場合に、別の医療機関の医師からの情報をもとに、当該事業所の医師及び理学療法士、作業療法士又は言語聴覚士が訪問リハビリテーション計画を作成し、当該事業所の医師の指示に基づき、当該事業所の理学療法士、作業療法士又は言語聴覚士が指定訪問リハビリテーションを実施した場合について，例外として基本報酬に50 単位を減じたもので評価したもの」と示されているとおり，事業所の医師がやむを得ず診療できない場合にその他要件を満たしていることで減算して算定することがそもそも特例であり，本市において別に示すものはない。
質問の例示のようなケースはやむを得ず診療できない場合にあたるものであり，所定単位数から50単位を減算し算定する。
【補足】
介護保険においては訪問リハビリテーションを行う際の医師の診療をオンラインで行うことは現時点で認められていない。</t>
    <phoneticPr fontId="4"/>
  </si>
  <si>
    <t>＜通所系サービス＞</t>
    <rPh sb="1" eb="3">
      <t>ツウショ</t>
    </rPh>
    <rPh sb="3" eb="4">
      <t>ケイ</t>
    </rPh>
    <phoneticPr fontId="1"/>
  </si>
  <si>
    <t>＜入所系サービス＞</t>
    <rPh sb="1" eb="3">
      <t>ニュウショ</t>
    </rPh>
    <rPh sb="3" eb="4">
      <t>ケイ</t>
    </rPh>
    <phoneticPr fontId="1"/>
  </si>
  <si>
    <t>通所介護のモニタリングについて</t>
  </si>
  <si>
    <t>通所介護計画のモニタリングについて質問です。通所介護計画書の策定は多職種共同で作成するとありますが，モニタリングについても多職種での作成が必須でしょうか。当事業所はモニタリングも通所介護計画書と同様に多職種での作成と認識しておりましたが，あらためて確認させて頂きたいです。</t>
  </si>
  <si>
    <t>　通所介護計画の作成にあたっては，解釈通知「指定居宅サービス等及び指定介護予防サービス等に関する基準について」第３の六〔通所介護〕の３の(3)②において「通所介護計画は，サービスの提供に関わる従業者が共同して個々の利用者ごとに作成するものである。」とされており，お見込みのとおりであるが，モニタリングすなわち目標達成状況の評価については，省令「指定居宅サービス等の事業の人員、設備及び運営に関する基準等の一部を改正する省令（令和３年厚生労働省令第９号）」第７章〔通所介護〕の第99条第５項において「通所介護従業者は，それぞれの利用者について，通所介護計画に従ったサービスの実施状況及び達成状況の記録を行う。」とされており，「多職種共同で行うものでなければならない」といった定めはない。</t>
  </si>
  <si>
    <t>福祉用具貸与・販売，介護予防福祉用具貸与・販売</t>
  </si>
  <si>
    <t>福祉用具貸与の複数利用について</t>
  </si>
  <si>
    <t>利用者から四点杖を両手で使用したいとの希望があった場合，同じ４点杖を２本レンタル可能でしょうか。</t>
  </si>
  <si>
    <t>利用者の心身の状態の把握，歩行器等の他の福祉用具の検討等を含めたアセスメントの結果，同じ4点杖を2本使うことが利用者の課題解決の手段として最適であると判断される場合は，同じ福祉用具を複数レンタルすることは可能。</t>
  </si>
  <si>
    <t>ロングショートの利用について</t>
  </si>
  <si>
    <t>いつもお世話になっております。現在入院中の方が（介護３で病院でフラットの状態介助者がいて歩行器で移動されておられる。）自宅では主介護者の妻が両膝変形関節症で手術が必要になり自宅での介護ができなくなって利用したことのあるショートステイ生活介護にロングでの利用希望されています。この場合福山市の承諾を頂く手続きにお教えください。</t>
  </si>
  <si>
    <t>ロングショートの利用において，利用日数が要介護認定の有効期間の概ね半数を超える場合であっても福山市への届出等は不要。
　ただし，ロングショートの必要性について十分検討したうえで利用されたい。
　また，アセスメントや支援経過に必要性等を記録しておくこと。</t>
  </si>
  <si>
    <t>定期巡回・随時対応型訪問介護看護</t>
    <rPh sb="0" eb="2">
      <t>テイキ</t>
    </rPh>
    <rPh sb="2" eb="4">
      <t>ジュンカイ</t>
    </rPh>
    <rPh sb="5" eb="16">
      <t>ズイジタイオウガタホウモンカイゴカンゴ</t>
    </rPh>
    <phoneticPr fontId="1"/>
  </si>
  <si>
    <t>指定定期巡回・随時対応型訪問介護看護事業所と連携して指定訪問看護を行う場合の日割りについて</t>
  </si>
  <si>
    <t>定期巡回随時で算定している方が，月途中から定期巡回訪看を利用される場合は，訪問介護は月割で算定し，訪看は日割で算定してよいか？（連携型です）</t>
  </si>
  <si>
    <t xml:space="preserve">ご質問の内容について，「定期巡回・随時対応型訪問介護費（Ⅱ）」（報酬告示「指定地域密着型サービスに要する費用の額の算定に関する基準」１ロ（令和三年度青本（以下青本という。）P575)）を算定している利用者について，月の途中で「指定定期巡回・随時対応型訪問介護看護事業所と連携して指定訪問看護を行う場合」（報酬告示「指定居宅サービスに要する費用の額の算定に関する基準」３ハ（青本Ｐ212））により訪問看護を利用した場合の算定についての質問ととらえ，回答します。
貴見のとおり算定可能
（留意事項通知「指定居宅サービスに要する費用の額の算定に関する基準（訪問通所サービス，居宅療養管理指導及び福祉用具貸与に関する部分）及び指定居宅介護支援に要する費用の額の算定に関する基準の制定に伴う実施上の留意事項について」第２の４（５）②（一）（青本P217）のとおり）
</t>
  </si>
  <si>
    <t>サービス種別に関わらない質問</t>
    <rPh sb="4" eb="6">
      <t>シュベツ</t>
    </rPh>
    <rPh sb="7" eb="8">
      <t>カカ</t>
    </rPh>
    <rPh sb="12" eb="14">
      <t>シツモン</t>
    </rPh>
    <phoneticPr fontId="1"/>
  </si>
  <si>
    <t>電磁的記録及び文書の保存について</t>
  </si>
  <si>
    <t>身体拘束について切迫性：いのち・身体への危険度が高い，非代替性：他に方法がないこと，一時性：あくまで一時的な拘束であることの三原則に基づき，適切に対応をしています。現在，当施設においては，身体拘束適正化委員会において，協議をし，必要時は，家族説明同意書を経て，身体拘束をさせていただいたケースはあります。以前，定時監査時において，介護・看護記録（紙面）と一覧チェック表（紙面）を用意し，拘束を開始した時間，解除した時間など日々，記録を行って，監査の際に，特に問題なく適切に対応できていると講評いただいております。さて，この度，紙面の記録から，介護保険ソフトによる，記録の電子化を実施し始めているところです。電子化に当たって，ペーパーレスの時代でもあり，同意書の必要な物（最近は，署名のみで押印を省略しても良い場合が多いですが）は，継続して，紙面で保存。電子化をする場合，拘束の開始，解除などの記録を電子入力をするだけで，時系列に記録をしてわかるようにしていれば，よろしいですか？尚，紙面などカルテ（フェイスシート，介護看護記録，処方箋など）は，保存期間がそれぞれの施設，事業所によるとは思いますが，2年と定めていたとしても，生存（＝入所利用中）に関しては，廃棄ができないと解釈しております。できるだけ，ペーパーレス社会に適合していくために，減らしても良い物の確認をしたいと思い，問い合わせています。ご返信をお願いいたします。</t>
  </si>
  <si>
    <t xml:space="preserve"> 電磁的記録及び署名，押印等については，
・解釈通知「介護老人保健施設の人員、施設及び設備並びに運営に関する基準について」（平成12年３月17日老企44号）第６の1，2
・「押印についてのＱ＆Ａ」
・内閣府HP「押印手続の見直し・電子署名の活用促進について」（https://www8.cao.go.jp/kisei-kaikaku/kisei/imprint/i_index.html）
等を参考に，事業所において適切に判断されたい。
 記録の保存期間については，基準省令「介護老人保健施設の人員、施設及び設備並びに運営に関する基準」（平成11年３月31日厚生省令40号）第38条及び解釈通知第６の３８（※介護老人保健施設の場合）に示されているとおり，介護保険のサービスを利用した日から契約満了までのサービス提供に関する諸記録を，契約終了時から２年間保存しなければならない。また，地方自治法第236条第１項の規定により、不正請求以外の過払いの返還請求の消滅時効が５年となっていることから，報酬に関する記録（介護給付費請求書等）については，５年間保存することが望ましい。
</t>
    <rPh sb="305" eb="313">
      <t>カイゴロウジンホケンシセツ</t>
    </rPh>
    <rPh sb="314" eb="316">
      <t>バアイ</t>
    </rPh>
    <phoneticPr fontId="1"/>
  </si>
  <si>
    <t>看護小規模多機能型居宅介護（複合型サービス），小規模多機能型居宅介護，福祉用具貸与</t>
    <rPh sb="23" eb="34">
      <t>ショウキボタキノウガタキョタクカイゴ</t>
    </rPh>
    <rPh sb="35" eb="37">
      <t>フクシ</t>
    </rPh>
    <rPh sb="37" eb="39">
      <t>ヨウグ</t>
    </rPh>
    <rPh sb="39" eb="41">
      <t>タイヨ</t>
    </rPh>
    <phoneticPr fontId="1"/>
  </si>
  <si>
    <t>福祉用具のレンタルについて</t>
  </si>
  <si>
    <t>看護小規模多機能利用時の福祉用具貸与について。在宅の方で，看護小規模多機能ホームの連泊利用を希望されており，現在自宅で特殊寝台・付属品，車いすをレンタル中ですが，看護小規模多機能の利用時や帰宅時など継続して福祉用具のレンタルが必要になる方については，ケアプランに組み込まれていれば福祉用具のレンタルは問題なく継続利用が可能でしょうか。</t>
  </si>
  <si>
    <t xml:space="preserve">福祉用具の適切な取扱いとしては，２０１６年度集団指導で周知しているとおり「介護を提供するにあたり必要な福祉用具は事業所・施設で備えることとなり，居宅での利用実績が全くない場合は，福祉用具貸与費の給付対象とならない」こととしている。
　よって，事業所利用時に福祉用具が必要な利用者には，事業所で備えることとなり，帰宅時は福祉用具のレンタルを利用することとなる。
　なお，利用する場合は，ケアプランは必要である。
また，長期連泊中の場合，１月を通して１度も自宅に戻らない利用者に対しては，福祉用具貸与費は給付対象にはならない。
</t>
  </si>
  <si>
    <t>看護師の配置について</t>
  </si>
  <si>
    <t>常勤の看護師が機能訓練指導員を兼務する場合，看取り介護加算１と個別機能訓練加算の要件は満たすか。また，この看護師がショートステイも兼務する場合はどうか。</t>
  </si>
  <si>
    <t xml:space="preserve">看取り介護加算１については，「常勤の看護師」を１名以上配置すればよいため，機能訓練指導員を兼務している看護師でもよい。なお，さらに，ショートステイの看護職員や機能訓練指導員を兼務する場合も要件は満たす。
　個別機能訓練加算については，「専ら機能訓練指導員の職務に従事する常勤の理学療法士等」を１名以上配置する必要があるため，看護職員と機能訓練指導員を兼務する場合は要件を満たさない。
　なお，機能訓練指導員に専従する場合は，特養とショートを兼務する者でも算定可能。
</t>
  </si>
  <si>
    <t>訪問看護</t>
  </si>
  <si>
    <t>医療保険と介護保険の訪問看護の併算定について</t>
  </si>
  <si>
    <t>訪問看護を精神障害者手帳で医療保険で利用されているケース。精神科の医師で指示書あり。高齢となり身体的な面での訪問看護が必要と内科医師が判断され介護保険で訪問看護を導入したい場合。医療保険と介護保険の訪問看護は併用可能か？</t>
  </si>
  <si>
    <t>留意事項「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老企第36号）第2の4（7）青本p215のとおり，同日に医療保険と介護保険の訪問看護を算定することはできない。なお，月の途中で利用者の状態が変化したことにより，医療保険の精神科訪問看護から介護保険の訪問看護に変更することは可能であるが，こうした事情によらず恣意的に医療保険と介護保険の訪問看護を変更することはできないものである。</t>
  </si>
  <si>
    <t>＜通所系サービス＞</t>
    <rPh sb="1" eb="3">
      <t>ツウショ</t>
    </rPh>
    <rPh sb="3" eb="4">
      <t>ケイ</t>
    </rPh>
    <phoneticPr fontId="1"/>
  </si>
  <si>
    <t>口腔栄養スクリーニングの算定について質問させてください。A事業所からB事業所へ変更した場合，A事業所で算定した月から6カ月あけての算定になりますか？それともB事業所に変更した月から6か月あいてなくても算定可能ですか？</t>
  </si>
  <si>
    <t>A事業所で算定した月から6月経過後にB事業所で算定可能。</t>
  </si>
  <si>
    <t>＜入所系サービス＞</t>
    <rPh sb="1" eb="3">
      <t>ニュウショ</t>
    </rPh>
    <rPh sb="3" eb="4">
      <t>ケイ</t>
    </rPh>
    <phoneticPr fontId="1"/>
  </si>
  <si>
    <t>若年性認知症入所者受入加算について</t>
  </si>
  <si>
    <t>（若年性認知症入所受入加算について）R4.7.30で65歳になられる入所者がいるのですが，上記の加算は，誕生日の前々日まででしょうか？それとも前日まででしょうか？</t>
  </si>
  <si>
    <t>「介護保険法施行令第２条第六号に規定する初老期における認知症によって要介護者となった入所者」とは，第2号被保険者を指すものであるため，誕生日の前々日まで算定可能。</t>
  </si>
  <si>
    <t>＜通所系サービス＞</t>
  </si>
  <si>
    <t>質問No.180について再質問口腔・栄養スクリーニング加算について，例えば，A事業所で1月にスクリーニングして算定し，3月にB事業所に変更した場合，利用開始時である3月にスクリーニングして算定するのではなく，6月にスクリーニングして算定するということか？この場合，告示にある利用開始時期にスクリーニングを行わないこととなるが良いのか？</t>
  </si>
  <si>
    <t xml:space="preserve">貴見のとおり。利用者ごとに6月を空けてスクリーニングを行い算定する。
質問の例では，3月のB事業所の利用（契約）開始時は算定できない。
当該加算でいう利用開始時とは，当該加算を利用者が算定開始した時点を指すものと捉えてほしい。
なお，A事業所でのスクリーニング結果は介護支援専門員を通じ共有可能と考える。
</t>
  </si>
  <si>
    <t>小規模多機能型居宅介護介護予防小規模多機能型居宅介護</t>
  </si>
  <si>
    <t>初期加算について</t>
  </si>
  <si>
    <t>小規模多機能登録継続利用中の利用者が更新申請により要支援２から要介護１に認定が変わった。この場合，初期加算を要介護１の認定日から再度算定することは可能でしょうか。</t>
  </si>
  <si>
    <t>2018年1月11日福介護第534号　小規模多機能型居宅介護及び看護小規模多機能の利用者が入院する場合の介護給付費の算定等の取り扱いについて（通知）（７）初期加算　なお，同一事業所おいて，利用者の認定状態区分が要支援（介護）から要介護（支援）に変更した場合は，登録日から起算して30日以内の期間について算定可。</t>
  </si>
  <si>
    <t>通知のとおり，算定可能。</t>
  </si>
  <si>
    <t>施設サービスの入退所時における通院等乗降介助の利用について</t>
  </si>
  <si>
    <t>通院等乗降介助について老健退所時に病院受診をせず，自宅への乗降介助のみの場合も算定可能でしょうか。</t>
  </si>
  <si>
    <t>　特養・老健等施設サービスの入退所に係る施設と居宅間の移送についても，通院等乗降介助の利用が可能。</t>
  </si>
  <si>
    <t>口腔・栄養系の加算要件における「利用開始時」について</t>
  </si>
  <si>
    <t>「口腔機能向上加算」「栄養改善加算」等の算定要件で「利用開始時」とあるが，新規利用という解釈となるのか。以前から利用されている方で，最近，機能低下が見られる場合に利用開始のアセスメントで口腔等の状態を把握していれば算定要件を満たすか。</t>
  </si>
  <si>
    <t>　「利用開始時」について，栄養アセスメント加算においては「サービス提供開始時」を指し，栄養改善加算，口腔・栄養スクリーニング加算及び口腔機能向上加算においては「加算の算定開始時」を指すと考える。それぞれの加算において意味する「利用開始時」にアセスメント（状態の確認）を行う必要がある。</t>
  </si>
  <si>
    <t>＜通所系サービス＞</t>
    <rPh sb="1" eb="4">
      <t>ツウショケイ</t>
    </rPh>
    <phoneticPr fontId="1"/>
  </si>
  <si>
    <t>訪問看護における屋外での歩行練習に対する指示書について</t>
  </si>
  <si>
    <t>訪問看護指示書の件について質問です。訪問看護ステーションの看護師が行うリハビリテーション（屋外歩行練習）には，主治医の明確な指示（指示書に明記）が必要でしょうか？</t>
  </si>
  <si>
    <t xml:space="preserve">（屋外歩行練習）について，利用者の自宅の敷地内における自宅までの環境に応じた歩行訓練ととらえ，回答します。
訪問看護は原則として自宅内で行われるものであるが，自宅の敷地内における自宅までの環境に応じた歩行訓練（敷地入り口から玄関まで坂になっているので，玄関までの歩行訓練を行うなど）については可能。適切なケアマネジメントを行い訪問看護計画に位置付けたうえで行われたい。ただし，他に代替えできるサービスがないかは検討されたい。主治医の明確な指示は必要。
</t>
  </si>
  <si>
    <r>
      <t>短期入所生活介護を１カ月間，自宅に帰省しない利用者が病院受診時に担当ケアマネが付き添い，主治医へ利用者の心身の状況や生活環境等の必要な情報提供を行い，医師から必要な情報提供を受けた上で居宅サービス計画（ケアプラン）に記録した場合は</t>
    </r>
    <r>
      <rPr>
        <sz val="11"/>
        <color rgb="FFFF0000"/>
        <rFont val="ＭＳ Ｐゴシック"/>
        <family val="3"/>
        <charset val="128"/>
        <scheme val="minor"/>
      </rPr>
      <t>通院時情報連携加算は</t>
    </r>
    <r>
      <rPr>
        <sz val="11"/>
        <color rgb="FF0070C0"/>
        <rFont val="ＭＳ Ｐゴシック"/>
        <family val="3"/>
        <charset val="128"/>
        <scheme val="minor"/>
      </rPr>
      <t>算定できるのしょうか？</t>
    </r>
    <rPh sb="115" eb="117">
      <t>ツウイン</t>
    </rPh>
    <rPh sb="117" eb="118">
      <t>ジ</t>
    </rPh>
    <rPh sb="118" eb="120">
      <t>ジョウホウ</t>
    </rPh>
    <rPh sb="120" eb="122">
      <t>レンケイ</t>
    </rPh>
    <rPh sb="122" eb="124">
      <t>カサン</t>
    </rPh>
    <phoneticPr fontId="1"/>
  </si>
  <si>
    <t>算定可能。</t>
    <rPh sb="0" eb="2">
      <t>サンテイ</t>
    </rPh>
    <rPh sb="2" eb="4">
      <t>カノウ</t>
    </rPh>
    <phoneticPr fontId="1"/>
  </si>
  <si>
    <t>LIFEへの情報提出について</t>
  </si>
  <si>
    <t>科学的介護推進体制加算について，９月に利用を終了した方の情報を10/10までに提出し忘れていた場合，算定はどうなるか。当該利用者は１０月の利用はないが，それでも１０月の全員分について算定できないのか。</t>
  </si>
  <si>
    <t xml:space="preserve">　ＬＩＦＥの新規利用申請に係るはがきが到着しない，ヘルプデスクへの問い合わせに対して回答がない，その他情報を提出できない理由がなく，単に忘れていただけの場合は，ＬＩＦＥへの情報提出が必要な加算を算定することはできない。
　質問のケースにおいては，最短で１１月に情報を提出した場合，情報の提出を行えない事実が生じた月のサービス提供分（９月分）から情報の提出が行われた１１月の前月（１０月分）までの間について，利用者全員について加算を算定できない。情報の提出ができなかった利用者が１０月分の利用がない場合も，当該利用者を除いた全員について，加算を算定できない。
参考：
・「科学的介護情報システム（ＬＩＦＥ）関連加算に関する基本的考え方並びに事務より手順及び様式例の提示について（老老発第0316第４号）」第２の１
・介護保険最新情報vlo.952「「令和３年度介護報酬改定に関するＱ＆Ａ（ｖｏｌ．３）（令和３年３月２６日）」の送付について」問16
</t>
  </si>
  <si>
    <t>看取り加算についてお訊きします。8/24に主治医と面談，家族から看取りの承諾を得た。自宅で看取りたいと，9/30にグループホームを退居。10/1～家族が自宅で介護，11/2死去。上記の場合，グループホームで看取り加算の算定は可能でしょうか。</t>
  </si>
  <si>
    <t>留意事項通知「指定地域密着型サービスに要する費用の額の算定に関する基準及び指定地域密着型介護予防サービスに要する費用の額の算定に関する基準の制定に伴う実施上の留意事項について」第2の6（7）（令和3年度版青本p710⑨）のとおり，死亡前に自宅へ戻った場合も算定可能であるが，退居した日の翌日から死亡日までの間は算定することは出来ない。</t>
  </si>
  <si>
    <t>栄養アセスメント加算，栄養改善加算，口腔・栄養スクリーニング加算，口腔機能向上加算の相互間における算定の可否について</t>
  </si>
  <si>
    <t>栄養アセスメント加算，栄養改善加算，口腔・栄養スクリーニング加算，口腔機能向上加算について，同一事業所においてそれぞれ算定できるか。また，別事業所において同一の加算を算定できるか。</t>
  </si>
  <si>
    <t>　別表のとおり。</t>
  </si>
  <si>
    <t>＜入所系サービス＞</t>
    <rPh sb="1" eb="4">
      <t>ニュウショケイ</t>
    </rPh>
    <phoneticPr fontId="1"/>
  </si>
  <si>
    <t>経口維持加算について</t>
  </si>
  <si>
    <t>経口維持加算について令和3年度介護報酬改定に関するQ＆A（Vol.3）問92の（答）について，月1回以上行うこととされている食事の観察及び会議等とありますが，観察結果や会議の内容等を毎月御家族様へ報告し，書面にて説明同意日や署名を頂く必要がありますでしょうか？それとも内容に変更があった場合のみ報告し署名を頂けばよろしいのでしょうか？</t>
  </si>
  <si>
    <t>観察及び会議の内容等を毎月家族へ報告・同意を得る必要はない。ただし，観察及び会議の結果，経口維持計画の見直しを行った場合は，当該計画について入所者又は家族に説明し，同意を得る必要がある。（令和3年度版青本p783ロ）
なお，家族から報告の求めがあった場合は，適切に対応されたい。</t>
  </si>
  <si>
    <t>認知症であることの診断について</t>
  </si>
  <si>
    <t>入所にあたり，主治医意見書の傷病に関する意見の診断名に認知症の記載があれば改めて医師より認知症の診断が必要でしょうか？</t>
  </si>
  <si>
    <t>主治の医師の診断として認知症であることが確認できれば，必ずしも入所時に改めて診断を得る必要はない。
ただし，省令第94条において「入居に際しては，主治の医師の診断書等により当該入居申込者が認知症である者であることの確認をしなければならない。」（令和3年度4月版　赤本p668）とあることから，認知症であることを確認した根拠は記録（保管）しておくこと。</t>
  </si>
  <si>
    <t>福祉用具貸与・販売</t>
  </si>
  <si>
    <t>付属品のみの貸与について</t>
  </si>
  <si>
    <t>車椅子クッション（車椅子付属品）のみのレンタルが可能でしょうか。通常は，車椅子とセットでもしくは，すでに車椅子を所持している方に付属品として貸与して頂いていますが，状況によりクッションのみでの貸与が可能かどうか。利用者使用状況短距離の移動は杖歩行可能ですが，移動距離や時間が長くなる，通院時の病院内の移動やデイサービス利用時は施設の車椅子を利用している。長時間の座位になるため，臀部の痛みがあり，姿勢の保持も難しいため車椅子クッションが必要。利用希望外出先では必ず車椅子が必要になるので，利用先の車椅子の付属品として車椅子クッションが貸与可能でしょうか。</t>
  </si>
  <si>
    <t>貸与できない。
福祉用具貸与は居宅サービスであり，居宅での（及び居宅からの）利用時に利用可能で，本件質問の利用先(病院やデイなど)は居宅ではないため，福祉用具貸与は利用できない。</t>
  </si>
  <si>
    <t>ワクチン接種時の通院等乗降介助について</t>
  </si>
  <si>
    <t>お世話になります。コロワクチン接種のための移動時，一時期，介護保険を利用した通院等乗降介助で千円の補助があったと思いますが，現在はコロナが５類になったことで補助金は出ないと解釈しています。補助は無くても，計画に位置付けることで，通院等乗降介助の利用は認められますか？</t>
  </si>
  <si>
    <t>お見込みのとおり計画に位置付けることで通院等乗降介助の利用は可能。
（参考：新型コロナウイルス感染症に係る介護サービス事業所の人員基準等の臨時的な取扱いについて（第20報）問６，新型コロナウイルス感染症の感染症法上の位置づけの変更に伴う人員基準等に関する臨時的な取扱いについて）</t>
  </si>
  <si>
    <t>・No.144～194を追加</t>
    <rPh sb="12" eb="14">
      <t>ツイカ</t>
    </rPh>
    <phoneticPr fontId="4"/>
  </si>
  <si>
    <t>質問No.167の回答は，単に目標がシャワー浴であるか否かで当該加算の算定可否が問われるものではなく，浴室の環境整備によってより安全により自立した入浴ができる可能性がある利用者に対し，浴室の環境整備という視点を持たず，安易に目標をシャワー浴とすることを否定したものである。なお，質問No167に示したとおり，福祉用具貸与や住宅改修などにより浴室の環境整備を行い訪問介護員等の介助によりより安全に自立した入浴をすることを目的として行うのであれば算定可能と考える。
よって，自宅で入浴するには心身機能の大幅な改善が必要であるために目標をシャワー浴とする場合や，自宅に浴槽がない等で物理的にシャワー浴しか行えない，疾病のために入浴が制限されている等の理由であって，最適と考えられる入浴手段がシャワー浴である場合であり，現在よりもより安全により自立することを目的とする場合は，目標がシャワー浴あっても算定可能と考える。
ゆえに，本人の意欲の変化等があった場合は，加算の趣旨に照らし，判断されたい。
なお，入浴動作の具体については，「2021年度国ＱＡ」No.536を参考に判断されたいが，洗身の動作も入浴動作のひとつと考えられる。</t>
  </si>
  <si>
    <t>「高齢者虐待防止の推進について委員会の開催，指針，研修の実施」について，「虐待の防止のための対策を検討する委員会」と読み替え回答します。
虐待の防止のための対策を検討する委員会すなわち虐待防止検討委員会は，他の会議体と一体的に設置・運営して差し支えない。（解釈通知「指定居宅サービス等及び指定介護予防サービス等に関する基準について」（R3年度赤本P13等のとおり））
ただし，一体的に設置，運営を行う場合でも，当該委員会または会議において，「虐待の防止のための対策を検討する委員会」に相当する検討が行われていない場合は，「虐待の防止のための対策を検討する委員会」を行ったことにはならないので，一体化した会議のそれぞれの内容を明確に記録し，従事者に周知徹底を図ること。</t>
    <rPh sb="170" eb="172">
      <t>ネンド</t>
    </rPh>
    <rPh sb="172" eb="174">
      <t>アカホン</t>
    </rPh>
    <rPh sb="177" eb="178">
      <t>ナド</t>
    </rPh>
    <rPh sb="190" eb="193">
      <t>イッタイテキ</t>
    </rPh>
    <rPh sb="194" eb="196">
      <t>セッチ</t>
    </rPh>
    <rPh sb="197" eb="199">
      <t>ウンエイ</t>
    </rPh>
    <rPh sb="200" eb="201">
      <t>オコナ</t>
    </rPh>
    <rPh sb="202" eb="204">
      <t>バアイ</t>
    </rPh>
    <rPh sb="207" eb="209">
      <t>トウガイ</t>
    </rPh>
    <rPh sb="209" eb="212">
      <t>イインカイ</t>
    </rPh>
    <rPh sb="215" eb="217">
      <t>カイギ</t>
    </rPh>
    <rPh sb="244" eb="246">
      <t>ソウトウ</t>
    </rPh>
    <rPh sb="248" eb="250">
      <t>ケントウ</t>
    </rPh>
    <rPh sb="251" eb="252">
      <t>オコナ</t>
    </rPh>
    <rPh sb="258" eb="260">
      <t>バアイ</t>
    </rPh>
    <rPh sb="284" eb="285">
      <t>オコナ</t>
    </rPh>
    <rPh sb="298" eb="301">
      <t>イッタイカ</t>
    </rPh>
    <rPh sb="303" eb="305">
      <t>カイギ</t>
    </rPh>
    <rPh sb="311" eb="313">
      <t>ナイヨウ</t>
    </rPh>
    <rPh sb="314" eb="316">
      <t>メイカク</t>
    </rPh>
    <rPh sb="317" eb="319">
      <t>キロク</t>
    </rPh>
    <rPh sb="321" eb="324">
      <t>ジュウジシャ</t>
    </rPh>
    <rPh sb="325" eb="327">
      <t>シュウチ</t>
    </rPh>
    <rPh sb="327" eb="329">
      <t>テッテイ</t>
    </rPh>
    <rPh sb="330" eb="331">
      <t>ハカ</t>
    </rPh>
    <phoneticPr fontId="4"/>
  </si>
  <si>
    <t>２０２１年度(令和３年度）介護報酬改定等に関するＱ＆Ａ（福山市版）20231211版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</si>
</sst>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版&quot;;@"/>
    <numFmt numFmtId="177" formatCode="m/d;@"/>
  </numFmts>
  <fonts count="48" x14ac:knownFonts="1">
    <font>
      <sz val="11"/>
      <color theme="1"/>
      <name val="ＭＳ Ｐゴシック"/>
      <family val="2"/>
      <scheme val="minor"/>
    </font>
    <font>
      <sz val="11"/>
      <name val="ＭＳ Ｐゴシック"/>
      <family val="3"/>
      <charset val="128"/>
    </font>
    <font>
      <b/>
      <sz val="24"/>
      <name val="ＭＳ Ｐゴシック"/>
      <family val="3"/>
      <charset val="128"/>
    </font>
    <font>
      <sz val="6"/>
      <name val="ＭＳ Ｐゴシック"/>
      <family val="2"/>
      <charset val="128"/>
      <scheme val="minor"/>
    </font>
    <font>
      <sz val="6"/>
      <name val="ＭＳ Ｐゴシック"/>
      <family val="3"/>
      <charset val="128"/>
      <scheme val="minor"/>
    </font>
    <font>
      <sz val="20"/>
      <name val="ＭＳ Ｐゴシック"/>
      <family val="3"/>
      <charset val="128"/>
    </font>
    <font>
      <sz val="6"/>
      <name val="ＭＳ Ｐゴシック"/>
      <family val="3"/>
      <charset val="128"/>
    </font>
    <font>
      <sz val="20"/>
      <color theme="1"/>
      <name val="ＭＳ ゴシック"/>
      <family val="3"/>
      <charset val="128"/>
    </font>
    <font>
      <sz val="20"/>
      <color theme="5" tint="-0.249977111117893"/>
      <name val="ＭＳ Ｐゴシック"/>
      <family val="3"/>
      <charset val="128"/>
      <scheme val="minor"/>
    </font>
    <font>
      <strike/>
      <sz val="20"/>
      <color theme="5" tint="-0.249977111117893"/>
      <name val="ＭＳ Ｐゴシック"/>
      <family val="3"/>
      <charset val="128"/>
      <scheme val="minor"/>
    </font>
    <font>
      <sz val="20"/>
      <color theme="5" tint="-0.249977111117893"/>
      <name val="ＭＳ ゴシック"/>
      <family val="3"/>
      <charset val="128"/>
    </font>
    <font>
      <strike/>
      <sz val="20"/>
      <color theme="5" tint="-0.249977111117893"/>
      <name val="ＭＳ ゴシック"/>
      <family val="3"/>
      <charset val="128"/>
    </font>
    <font>
      <sz val="20"/>
      <name val="ＭＳ ゴシック"/>
      <family val="3"/>
      <charset val="128"/>
    </font>
    <font>
      <sz val="20"/>
      <color rgb="FFFF0000"/>
      <name val="ＭＳ ゴシック"/>
      <family val="3"/>
      <charset val="128"/>
    </font>
    <font>
      <strike/>
      <sz val="20"/>
      <color rgb="FFFF0000"/>
      <name val="ＭＳ ゴシック"/>
      <family val="3"/>
      <charset val="128"/>
    </font>
    <font>
      <sz val="17"/>
      <color theme="1"/>
      <name val="ＭＳ ゴシック"/>
      <family val="3"/>
      <charset val="128"/>
    </font>
    <font>
      <sz val="18"/>
      <color theme="1"/>
      <name val="ＭＳ ゴシック"/>
      <family val="3"/>
      <charset val="128"/>
    </font>
    <font>
      <sz val="18"/>
      <color theme="5" tint="-0.249977111117893"/>
      <name val="ＭＳ Ｐゴシック"/>
      <family val="3"/>
      <charset val="128"/>
      <scheme val="minor"/>
    </font>
    <font>
      <strike/>
      <sz val="18"/>
      <color theme="5" tint="-0.249977111117893"/>
      <name val="ＭＳ Ｐゴシック"/>
      <family val="3"/>
      <charset val="128"/>
      <scheme val="minor"/>
    </font>
    <font>
      <sz val="15"/>
      <color theme="1"/>
      <name val="ＭＳ ゴシック"/>
      <family val="3"/>
      <charset val="128"/>
    </font>
    <font>
      <sz val="14"/>
      <color theme="1"/>
      <name val="ＭＳ ゴシック"/>
      <family val="3"/>
      <charset val="128"/>
    </font>
    <font>
      <sz val="13"/>
      <color theme="1"/>
      <name val="ＭＳ ゴシック"/>
      <family val="3"/>
      <charset val="128"/>
    </font>
    <font>
      <sz val="11"/>
      <color theme="5" tint="-0.249977111117893"/>
      <name val="ＭＳ ゴシック"/>
      <family val="3"/>
      <charset val="128"/>
    </font>
    <font>
      <strike/>
      <sz val="11"/>
      <color theme="5" tint="-0.249977111117893"/>
      <name val="ＭＳ ゴシック"/>
      <family val="3"/>
      <charset val="128"/>
    </font>
    <font>
      <sz val="18"/>
      <color theme="5" tint="-0.249977111117893"/>
      <name val="ＭＳ ゴシック"/>
      <family val="3"/>
      <charset val="128"/>
    </font>
    <font>
      <strike/>
      <sz val="18"/>
      <color theme="5" tint="-0.249977111117893"/>
      <name val="ＭＳ ゴシック"/>
      <family val="3"/>
      <charset val="128"/>
    </font>
    <font>
      <sz val="19"/>
      <color theme="1"/>
      <name val="ＭＳ ゴシック"/>
      <family val="3"/>
      <charset val="128"/>
    </font>
    <font>
      <sz val="18"/>
      <name val="ＭＳ ゴシック"/>
      <family val="3"/>
      <charset val="128"/>
    </font>
    <font>
      <sz val="18"/>
      <color theme="9" tint="-0.249977111117893"/>
      <name val="ＭＳ ゴシック"/>
      <family val="3"/>
      <charset val="128"/>
    </font>
    <font>
      <strike/>
      <sz val="18"/>
      <color theme="9" tint="-0.249977111117893"/>
      <name val="ＭＳ ゴシック"/>
      <family val="3"/>
      <charset val="128"/>
    </font>
    <font>
      <sz val="20"/>
      <color rgb="FF0070C0"/>
      <name val="ＭＳ ゴシック"/>
      <family val="3"/>
      <charset val="128"/>
    </font>
    <font>
      <sz val="16"/>
      <color theme="1"/>
      <name val="ＭＳ ゴシック"/>
      <family val="3"/>
      <charset val="128"/>
    </font>
    <font>
      <sz val="10"/>
      <color theme="1"/>
      <name val="ＭＳ ゴシック"/>
      <family val="3"/>
      <charset val="128"/>
    </font>
    <font>
      <sz val="20"/>
      <color theme="6" tint="-0.249977111117893"/>
      <name val="ＭＳ ゴシック"/>
      <family val="3"/>
      <charset val="128"/>
    </font>
    <font>
      <sz val="20"/>
      <color theme="1"/>
      <name val="ＭＳ Ｐゴシック"/>
      <family val="3"/>
      <charset val="128"/>
      <scheme val="minor"/>
    </font>
    <font>
      <sz val="20"/>
      <color theme="9" tint="-0.249977111117893"/>
      <name val="ＭＳ ゴシック"/>
      <family val="3"/>
      <charset val="128"/>
    </font>
    <font>
      <strike/>
      <sz val="20"/>
      <color theme="9" tint="-0.249977111117893"/>
      <name val="ＭＳ ゴシック"/>
      <family val="3"/>
      <charset val="128"/>
    </font>
    <font>
      <strike/>
      <sz val="18"/>
      <color theme="1"/>
      <name val="ＭＳ ゴシック"/>
      <family val="3"/>
      <charset val="128"/>
    </font>
    <font>
      <sz val="20"/>
      <color theme="7" tint="-0.249977111117893"/>
      <name val="ＭＳ ゴシック"/>
      <family val="3"/>
      <charset val="128"/>
    </font>
    <font>
      <strike/>
      <sz val="20"/>
      <color theme="1"/>
      <name val="ＭＳ ゴシック"/>
      <family val="3"/>
      <charset val="128"/>
    </font>
    <font>
      <sz val="20"/>
      <color theme="1"/>
      <name val="ＭＳ Ｐゴシック"/>
      <family val="3"/>
      <charset val="128"/>
    </font>
    <font>
      <sz val="16"/>
      <color theme="1"/>
      <name val="ＭＳ Ｐゴシック"/>
      <family val="3"/>
      <charset val="128"/>
    </font>
    <font>
      <strike/>
      <sz val="20"/>
      <name val="ＭＳ ゴシック"/>
      <family val="3"/>
      <charset val="128"/>
    </font>
    <font>
      <sz val="16"/>
      <color rgb="FFFF0000"/>
      <name val="ＭＳ ゴシック"/>
      <family val="3"/>
      <charset val="128"/>
    </font>
    <font>
      <strike/>
      <sz val="16"/>
      <color theme="1"/>
      <name val="ＭＳ ゴシック"/>
      <family val="3"/>
      <charset val="128"/>
    </font>
    <font>
      <sz val="11"/>
      <color rgb="FFFF0000"/>
      <name val="ＭＳ Ｐゴシック"/>
      <family val="3"/>
      <charset val="128"/>
      <scheme val="minor"/>
    </font>
    <font>
      <sz val="11"/>
      <color rgb="FF0070C0"/>
      <name val="ＭＳ Ｐゴシック"/>
      <family val="3"/>
      <charset val="128"/>
      <scheme val="minor"/>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xf numFmtId="0" fontId="1" fillId="0" borderId="0">
      <alignment vertical="center"/>
    </xf>
  </cellStyleXfs>
  <cellXfs count="56">
    <xf numFmtId="0" fontId="0" fillId="0" borderId="0" xfId="0"/>
    <xf numFmtId="0" fontId="2" fillId="0" borderId="0" xfId="1" applyFont="1" applyFill="1" applyBorder="1" applyAlignment="1">
      <alignment vertical="center"/>
    </xf>
    <xf numFmtId="0" fontId="1" fillId="0" borderId="0" xfId="1">
      <alignment vertical="center"/>
    </xf>
    <xf numFmtId="0" fontId="2" fillId="0" borderId="0" xfId="1" applyFont="1" applyFill="1" applyBorder="1" applyAlignment="1">
      <alignment horizontal="center" vertical="center"/>
    </xf>
    <xf numFmtId="0" fontId="7" fillId="0" borderId="1" xfId="0" applyFont="1" applyFill="1" applyBorder="1" applyAlignment="1">
      <alignment horizontal="right" vertical="top" wrapText="1"/>
    </xf>
    <xf numFmtId="0" fontId="7" fillId="0" borderId="1" xfId="0" applyFont="1" applyFill="1" applyBorder="1" applyAlignment="1">
      <alignment horizontal="left" vertical="top" wrapText="1"/>
    </xf>
    <xf numFmtId="0" fontId="1" fillId="0" borderId="0" xfId="1" applyFont="1">
      <alignment vertical="center"/>
    </xf>
    <xf numFmtId="0" fontId="15"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 fillId="0" borderId="0" xfId="1" applyFont="1" applyFill="1" applyBorder="1" applyAlignment="1">
      <alignment horizontal="left" vertical="top"/>
    </xf>
    <xf numFmtId="0" fontId="13"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177" fontId="10" fillId="0" borderId="1" xfId="1" applyNumberFormat="1" applyFont="1" applyFill="1" applyBorder="1" applyAlignment="1">
      <alignment horizontal="center" vertical="center" wrapText="1"/>
    </xf>
    <xf numFmtId="177" fontId="12" fillId="0" borderId="1" xfId="1" applyNumberFormat="1" applyFont="1" applyFill="1" applyBorder="1" applyAlignment="1">
      <alignment horizontal="center" vertical="center"/>
    </xf>
    <xf numFmtId="177" fontId="13" fillId="0" borderId="1" xfId="1" applyNumberFormat="1" applyFont="1" applyFill="1" applyBorder="1" applyAlignment="1">
      <alignment horizontal="center" vertical="center" wrapText="1"/>
    </xf>
    <xf numFmtId="0" fontId="17" fillId="0" borderId="2" xfId="0" applyFont="1" applyFill="1" applyBorder="1" applyAlignment="1">
      <alignment horizontal="left" vertical="top" wrapText="1"/>
    </xf>
    <xf numFmtId="0" fontId="24"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30" fillId="0" borderId="2" xfId="0" applyFont="1" applyFill="1" applyBorder="1" applyAlignment="1">
      <alignment vertical="top" wrapText="1"/>
    </xf>
    <xf numFmtId="0" fontId="28" fillId="0" borderId="2" xfId="0" applyNumberFormat="1" applyFont="1" applyFill="1" applyBorder="1" applyAlignment="1">
      <alignment vertical="top" wrapText="1"/>
    </xf>
    <xf numFmtId="0" fontId="11"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0" borderId="1" xfId="0" applyFont="1" applyFill="1" applyBorder="1" applyAlignment="1">
      <alignment horizontal="left" vertical="top" wrapText="1"/>
    </xf>
    <xf numFmtId="0" fontId="34" fillId="0" borderId="1" xfId="0" applyFont="1" applyFill="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horizontal="left" vertical="center" wrapText="1"/>
    </xf>
    <xf numFmtId="0" fontId="0" fillId="0" borderId="0" xfId="0" applyAlignment="1">
      <alignment vertical="top"/>
    </xf>
    <xf numFmtId="177" fontId="38" fillId="0" borderId="1" xfId="1" applyNumberFormat="1" applyFont="1" applyFill="1" applyBorder="1" applyAlignment="1">
      <alignment horizontal="center" vertical="center" wrapText="1"/>
    </xf>
    <xf numFmtId="0" fontId="39" fillId="0" borderId="1" xfId="0" applyFont="1" applyFill="1" applyBorder="1" applyAlignment="1">
      <alignment horizontal="left" vertical="top" wrapText="1"/>
    </xf>
    <xf numFmtId="0" fontId="1" fillId="0" borderId="0" xfId="1" applyFill="1">
      <alignment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applyFont="1" applyFill="1" applyBorder="1" applyAlignment="1">
      <alignment horizontal="center" vertical="top" wrapText="1"/>
    </xf>
    <xf numFmtId="177" fontId="5" fillId="0" borderId="1" xfId="1" applyNumberFormat="1" applyFont="1" applyFill="1" applyBorder="1" applyAlignment="1">
      <alignment horizontal="center" vertical="center" wrapText="1"/>
    </xf>
    <xf numFmtId="0" fontId="5" fillId="0" borderId="0" xfId="1" applyFont="1" applyFill="1">
      <alignment vertical="center"/>
    </xf>
    <xf numFmtId="0" fontId="1" fillId="0" borderId="0" xfId="1" applyFont="1" applyFill="1">
      <alignment vertical="center"/>
    </xf>
    <xf numFmtId="0" fontId="40" fillId="0" borderId="1" xfId="0" applyFont="1" applyFill="1" applyBorder="1" applyAlignment="1">
      <alignment horizontal="left" vertical="top" wrapText="1"/>
    </xf>
    <xf numFmtId="177" fontId="5" fillId="0" borderId="1" xfId="1" applyNumberFormat="1" applyFont="1" applyFill="1" applyBorder="1" applyAlignment="1">
      <alignment horizontal="center" vertical="center"/>
    </xf>
    <xf numFmtId="0" fontId="1" fillId="0" borderId="0" xfId="1" applyFill="1" applyAlignment="1">
      <alignment horizontal="left" vertical="top"/>
    </xf>
    <xf numFmtId="177" fontId="5" fillId="0" borderId="0" xfId="1" applyNumberFormat="1" applyFont="1" applyFill="1" applyAlignment="1">
      <alignment horizontal="center" vertical="center"/>
    </xf>
    <xf numFmtId="0" fontId="41" fillId="2" borderId="1" xfId="0" applyFont="1" applyFill="1" applyBorder="1" applyAlignment="1">
      <alignment horizontal="left" vertical="top" wrapText="1"/>
    </xf>
    <xf numFmtId="0" fontId="40" fillId="2" borderId="1" xfId="0" applyFont="1" applyFill="1" applyBorder="1" applyAlignment="1">
      <alignment horizontal="left" vertical="top" wrapText="1"/>
    </xf>
    <xf numFmtId="177" fontId="12" fillId="0" borderId="1" xfId="1" applyNumberFormat="1" applyFont="1" applyFill="1" applyBorder="1" applyAlignment="1">
      <alignment horizontal="center" vertical="center" wrapText="1"/>
    </xf>
    <xf numFmtId="0" fontId="47" fillId="0" borderId="0" xfId="1" applyFont="1" applyFill="1">
      <alignment vertical="center"/>
    </xf>
    <xf numFmtId="0" fontId="47" fillId="0" borderId="0" xfId="1" applyFont="1">
      <alignment vertical="center"/>
    </xf>
    <xf numFmtId="0" fontId="1" fillId="0" borderId="0" xfId="1" applyFill="1" applyAlignment="1">
      <alignment vertical="center" wrapText="1"/>
    </xf>
    <xf numFmtId="0" fontId="12" fillId="0" borderId="1" xfId="0" applyFont="1" applyFill="1" applyBorder="1" applyAlignment="1">
      <alignment horizontal="left" vertical="top" wrapText="1"/>
    </xf>
    <xf numFmtId="176" fontId="2" fillId="0" borderId="0" xfId="1" applyNumberFormat="1" applyFont="1" applyFill="1" applyBorder="1" applyAlignment="1">
      <alignment horizontal="right" vertical="center"/>
    </xf>
  </cellXfs>
  <cellStyles count="2">
    <cellStyle name="標準" xfId="0" builtinId="0"/>
    <cellStyle name="標準 2" xfId="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J903"/>
  <sheetViews>
    <sheetView tabSelected="1" view="pageBreakPreview" topLeftCell="A118" zoomScale="40" zoomScaleNormal="40" zoomScaleSheetLayoutView="40" workbookViewId="0">
      <selection activeCell="G148" sqref="G148:G198"/>
    </sheetView>
  </sheetViews>
  <sheetFormatPr defaultRowHeight="142.19999999999999" customHeight="1" x14ac:dyDescent="0.2"/>
  <cols>
    <col min="1" max="1" width="8.6640625" style="37" customWidth="1"/>
    <col min="2" max="2" width="24.33203125" style="37" customWidth="1"/>
    <col min="3" max="3" width="39.6640625" style="37" customWidth="1"/>
    <col min="4" max="4" width="70.77734375" style="37" customWidth="1"/>
    <col min="5" max="5" width="41" style="37" customWidth="1"/>
    <col min="6" max="6" width="128.33203125" style="46" customWidth="1"/>
    <col min="7" max="7" width="13.109375" style="47" customWidth="1"/>
    <col min="8" max="8" width="16.77734375" style="51" customWidth="1"/>
    <col min="9" max="9" width="22.6640625" style="51" customWidth="1"/>
    <col min="10" max="10" width="55.6640625" style="37" customWidth="1"/>
    <col min="11" max="11" width="62" style="37" customWidth="1"/>
    <col min="12" max="12" width="22" style="37" customWidth="1"/>
    <col min="13" max="13" width="7.33203125" style="37" customWidth="1"/>
    <col min="14" max="262" width="8.88671875" style="37"/>
    <col min="263" max="263" width="4.44140625" style="37" customWidth="1"/>
    <col min="264" max="264" width="16.77734375" style="37" customWidth="1"/>
    <col min="265" max="265" width="22.6640625" style="37" customWidth="1"/>
    <col min="266" max="266" width="55.6640625" style="37" customWidth="1"/>
    <col min="267" max="267" width="62" style="37" customWidth="1"/>
    <col min="268" max="268" width="22" style="37" customWidth="1"/>
    <col min="269" max="269" width="7.33203125" style="37" customWidth="1"/>
    <col min="270" max="518" width="8.88671875" style="37"/>
    <col min="519" max="519" width="4.44140625" style="37" customWidth="1"/>
    <col min="520" max="520" width="16.77734375" style="37" customWidth="1"/>
    <col min="521" max="521" width="22.6640625" style="37" customWidth="1"/>
    <col min="522" max="522" width="55.6640625" style="37" customWidth="1"/>
    <col min="523" max="523" width="62" style="37" customWidth="1"/>
    <col min="524" max="524" width="22" style="37" customWidth="1"/>
    <col min="525" max="525" width="7.33203125" style="37" customWidth="1"/>
    <col min="526" max="774" width="8.88671875" style="37"/>
    <col min="775" max="775" width="4.44140625" style="37" customWidth="1"/>
    <col min="776" max="776" width="16.77734375" style="37" customWidth="1"/>
    <col min="777" max="777" width="22.6640625" style="37" customWidth="1"/>
    <col min="778" max="778" width="55.6640625" style="37" customWidth="1"/>
    <col min="779" max="779" width="62" style="37" customWidth="1"/>
    <col min="780" max="780" width="22" style="37" customWidth="1"/>
    <col min="781" max="781" width="7.33203125" style="37" customWidth="1"/>
    <col min="782" max="1030" width="8.88671875" style="37"/>
    <col min="1031" max="1031" width="4.44140625" style="37" customWidth="1"/>
    <col min="1032" max="1032" width="16.77734375" style="37" customWidth="1"/>
    <col min="1033" max="1033" width="22.6640625" style="37" customWidth="1"/>
    <col min="1034" max="1034" width="55.6640625" style="37" customWidth="1"/>
    <col min="1035" max="1035" width="62" style="37" customWidth="1"/>
    <col min="1036" max="1036" width="22" style="37" customWidth="1"/>
    <col min="1037" max="1037" width="7.33203125" style="37" customWidth="1"/>
    <col min="1038" max="1286" width="8.88671875" style="37"/>
    <col min="1287" max="1287" width="4.44140625" style="37" customWidth="1"/>
    <col min="1288" max="1288" width="16.77734375" style="37" customWidth="1"/>
    <col min="1289" max="1289" width="22.6640625" style="37" customWidth="1"/>
    <col min="1290" max="1290" width="55.6640625" style="37" customWidth="1"/>
    <col min="1291" max="1291" width="62" style="37" customWidth="1"/>
    <col min="1292" max="1292" width="22" style="37" customWidth="1"/>
    <col min="1293" max="1293" width="7.33203125" style="37" customWidth="1"/>
    <col min="1294" max="1542" width="8.88671875" style="37"/>
    <col min="1543" max="1543" width="4.44140625" style="37" customWidth="1"/>
    <col min="1544" max="1544" width="16.77734375" style="37" customWidth="1"/>
    <col min="1545" max="1545" width="22.6640625" style="37" customWidth="1"/>
    <col min="1546" max="1546" width="55.6640625" style="37" customWidth="1"/>
    <col min="1547" max="1547" width="62" style="37" customWidth="1"/>
    <col min="1548" max="1548" width="22" style="37" customWidth="1"/>
    <col min="1549" max="1549" width="7.33203125" style="37" customWidth="1"/>
    <col min="1550" max="1798" width="8.88671875" style="37"/>
    <col min="1799" max="1799" width="4.44140625" style="37" customWidth="1"/>
    <col min="1800" max="1800" width="16.77734375" style="37" customWidth="1"/>
    <col min="1801" max="1801" width="22.6640625" style="37" customWidth="1"/>
    <col min="1802" max="1802" width="55.6640625" style="37" customWidth="1"/>
    <col min="1803" max="1803" width="62" style="37" customWidth="1"/>
    <col min="1804" max="1804" width="22" style="37" customWidth="1"/>
    <col min="1805" max="1805" width="7.33203125" style="37" customWidth="1"/>
    <col min="1806" max="2054" width="8.88671875" style="37"/>
    <col min="2055" max="2055" width="4.44140625" style="37" customWidth="1"/>
    <col min="2056" max="2056" width="16.77734375" style="37" customWidth="1"/>
    <col min="2057" max="2057" width="22.6640625" style="37" customWidth="1"/>
    <col min="2058" max="2058" width="55.6640625" style="37" customWidth="1"/>
    <col min="2059" max="2059" width="62" style="37" customWidth="1"/>
    <col min="2060" max="2060" width="22" style="37" customWidth="1"/>
    <col min="2061" max="2061" width="7.33203125" style="37" customWidth="1"/>
    <col min="2062" max="2310" width="8.88671875" style="37"/>
    <col min="2311" max="2311" width="4.44140625" style="37" customWidth="1"/>
    <col min="2312" max="2312" width="16.77734375" style="37" customWidth="1"/>
    <col min="2313" max="2313" width="22.6640625" style="37" customWidth="1"/>
    <col min="2314" max="2314" width="55.6640625" style="37" customWidth="1"/>
    <col min="2315" max="2315" width="62" style="37" customWidth="1"/>
    <col min="2316" max="2316" width="22" style="37" customWidth="1"/>
    <col min="2317" max="2317" width="7.33203125" style="37" customWidth="1"/>
    <col min="2318" max="2566" width="8.88671875" style="37"/>
    <col min="2567" max="2567" width="4.44140625" style="37" customWidth="1"/>
    <col min="2568" max="2568" width="16.77734375" style="37" customWidth="1"/>
    <col min="2569" max="2569" width="22.6640625" style="37" customWidth="1"/>
    <col min="2570" max="2570" width="55.6640625" style="37" customWidth="1"/>
    <col min="2571" max="2571" width="62" style="37" customWidth="1"/>
    <col min="2572" max="2572" width="22" style="37" customWidth="1"/>
    <col min="2573" max="2573" width="7.33203125" style="37" customWidth="1"/>
    <col min="2574" max="2822" width="8.88671875" style="37"/>
    <col min="2823" max="2823" width="4.44140625" style="37" customWidth="1"/>
    <col min="2824" max="2824" width="16.77734375" style="37" customWidth="1"/>
    <col min="2825" max="2825" width="22.6640625" style="37" customWidth="1"/>
    <col min="2826" max="2826" width="55.6640625" style="37" customWidth="1"/>
    <col min="2827" max="2827" width="62" style="37" customWidth="1"/>
    <col min="2828" max="2828" width="22" style="37" customWidth="1"/>
    <col min="2829" max="2829" width="7.33203125" style="37" customWidth="1"/>
    <col min="2830" max="3078" width="8.88671875" style="37"/>
    <col min="3079" max="3079" width="4.44140625" style="37" customWidth="1"/>
    <col min="3080" max="3080" width="16.77734375" style="37" customWidth="1"/>
    <col min="3081" max="3081" width="22.6640625" style="37" customWidth="1"/>
    <col min="3082" max="3082" width="55.6640625" style="37" customWidth="1"/>
    <col min="3083" max="3083" width="62" style="37" customWidth="1"/>
    <col min="3084" max="3084" width="22" style="37" customWidth="1"/>
    <col min="3085" max="3085" width="7.33203125" style="37" customWidth="1"/>
    <col min="3086" max="3334" width="8.88671875" style="37"/>
    <col min="3335" max="3335" width="4.44140625" style="37" customWidth="1"/>
    <col min="3336" max="3336" width="16.77734375" style="37" customWidth="1"/>
    <col min="3337" max="3337" width="22.6640625" style="37" customWidth="1"/>
    <col min="3338" max="3338" width="55.6640625" style="37" customWidth="1"/>
    <col min="3339" max="3339" width="62" style="37" customWidth="1"/>
    <col min="3340" max="3340" width="22" style="37" customWidth="1"/>
    <col min="3341" max="3341" width="7.33203125" style="37" customWidth="1"/>
    <col min="3342" max="3590" width="8.88671875" style="37"/>
    <col min="3591" max="3591" width="4.44140625" style="37" customWidth="1"/>
    <col min="3592" max="3592" width="16.77734375" style="37" customWidth="1"/>
    <col min="3593" max="3593" width="22.6640625" style="37" customWidth="1"/>
    <col min="3594" max="3594" width="55.6640625" style="37" customWidth="1"/>
    <col min="3595" max="3595" width="62" style="37" customWidth="1"/>
    <col min="3596" max="3596" width="22" style="37" customWidth="1"/>
    <col min="3597" max="3597" width="7.33203125" style="37" customWidth="1"/>
    <col min="3598" max="3846" width="8.88671875" style="37"/>
    <col min="3847" max="3847" width="4.44140625" style="37" customWidth="1"/>
    <col min="3848" max="3848" width="16.77734375" style="37" customWidth="1"/>
    <col min="3849" max="3849" width="22.6640625" style="37" customWidth="1"/>
    <col min="3850" max="3850" width="55.6640625" style="37" customWidth="1"/>
    <col min="3851" max="3851" width="62" style="37" customWidth="1"/>
    <col min="3852" max="3852" width="22" style="37" customWidth="1"/>
    <col min="3853" max="3853" width="7.33203125" style="37" customWidth="1"/>
    <col min="3854" max="4102" width="8.88671875" style="37"/>
    <col min="4103" max="4103" width="4.44140625" style="37" customWidth="1"/>
    <col min="4104" max="4104" width="16.77734375" style="37" customWidth="1"/>
    <col min="4105" max="4105" width="22.6640625" style="37" customWidth="1"/>
    <col min="4106" max="4106" width="55.6640625" style="37" customWidth="1"/>
    <col min="4107" max="4107" width="62" style="37" customWidth="1"/>
    <col min="4108" max="4108" width="22" style="37" customWidth="1"/>
    <col min="4109" max="4109" width="7.33203125" style="37" customWidth="1"/>
    <col min="4110" max="4358" width="8.88671875" style="37"/>
    <col min="4359" max="4359" width="4.44140625" style="37" customWidth="1"/>
    <col min="4360" max="4360" width="16.77734375" style="37" customWidth="1"/>
    <col min="4361" max="4361" width="22.6640625" style="37" customWidth="1"/>
    <col min="4362" max="4362" width="55.6640625" style="37" customWidth="1"/>
    <col min="4363" max="4363" width="62" style="37" customWidth="1"/>
    <col min="4364" max="4364" width="22" style="37" customWidth="1"/>
    <col min="4365" max="4365" width="7.33203125" style="37" customWidth="1"/>
    <col min="4366" max="4614" width="8.88671875" style="37"/>
    <col min="4615" max="4615" width="4.44140625" style="37" customWidth="1"/>
    <col min="4616" max="4616" width="16.77734375" style="37" customWidth="1"/>
    <col min="4617" max="4617" width="22.6640625" style="37" customWidth="1"/>
    <col min="4618" max="4618" width="55.6640625" style="37" customWidth="1"/>
    <col min="4619" max="4619" width="62" style="37" customWidth="1"/>
    <col min="4620" max="4620" width="22" style="37" customWidth="1"/>
    <col min="4621" max="4621" width="7.33203125" style="37" customWidth="1"/>
    <col min="4622" max="4870" width="8.88671875" style="37"/>
    <col min="4871" max="4871" width="4.44140625" style="37" customWidth="1"/>
    <col min="4872" max="4872" width="16.77734375" style="37" customWidth="1"/>
    <col min="4873" max="4873" width="22.6640625" style="37" customWidth="1"/>
    <col min="4874" max="4874" width="55.6640625" style="37" customWidth="1"/>
    <col min="4875" max="4875" width="62" style="37" customWidth="1"/>
    <col min="4876" max="4876" width="22" style="37" customWidth="1"/>
    <col min="4877" max="4877" width="7.33203125" style="37" customWidth="1"/>
    <col min="4878" max="5126" width="8.88671875" style="37"/>
    <col min="5127" max="5127" width="4.44140625" style="37" customWidth="1"/>
    <col min="5128" max="5128" width="16.77734375" style="37" customWidth="1"/>
    <col min="5129" max="5129" width="22.6640625" style="37" customWidth="1"/>
    <col min="5130" max="5130" width="55.6640625" style="37" customWidth="1"/>
    <col min="5131" max="5131" width="62" style="37" customWidth="1"/>
    <col min="5132" max="5132" width="22" style="37" customWidth="1"/>
    <col min="5133" max="5133" width="7.33203125" style="37" customWidth="1"/>
    <col min="5134" max="5382" width="8.88671875" style="37"/>
    <col min="5383" max="5383" width="4.44140625" style="37" customWidth="1"/>
    <col min="5384" max="5384" width="16.77734375" style="37" customWidth="1"/>
    <col min="5385" max="5385" width="22.6640625" style="37" customWidth="1"/>
    <col min="5386" max="5386" width="55.6640625" style="37" customWidth="1"/>
    <col min="5387" max="5387" width="62" style="37" customWidth="1"/>
    <col min="5388" max="5388" width="22" style="37" customWidth="1"/>
    <col min="5389" max="5389" width="7.33203125" style="37" customWidth="1"/>
    <col min="5390" max="5638" width="8.88671875" style="37"/>
    <col min="5639" max="5639" width="4.44140625" style="37" customWidth="1"/>
    <col min="5640" max="5640" width="16.77734375" style="37" customWidth="1"/>
    <col min="5641" max="5641" width="22.6640625" style="37" customWidth="1"/>
    <col min="5642" max="5642" width="55.6640625" style="37" customWidth="1"/>
    <col min="5643" max="5643" width="62" style="37" customWidth="1"/>
    <col min="5644" max="5644" width="22" style="37" customWidth="1"/>
    <col min="5645" max="5645" width="7.33203125" style="37" customWidth="1"/>
    <col min="5646" max="5894" width="8.88671875" style="37"/>
    <col min="5895" max="5895" width="4.44140625" style="37" customWidth="1"/>
    <col min="5896" max="5896" width="16.77734375" style="37" customWidth="1"/>
    <col min="5897" max="5897" width="22.6640625" style="37" customWidth="1"/>
    <col min="5898" max="5898" width="55.6640625" style="37" customWidth="1"/>
    <col min="5899" max="5899" width="62" style="37" customWidth="1"/>
    <col min="5900" max="5900" width="22" style="37" customWidth="1"/>
    <col min="5901" max="5901" width="7.33203125" style="37" customWidth="1"/>
    <col min="5902" max="6150" width="8.88671875" style="37"/>
    <col min="6151" max="6151" width="4.44140625" style="37" customWidth="1"/>
    <col min="6152" max="6152" width="16.77734375" style="37" customWidth="1"/>
    <col min="6153" max="6153" width="22.6640625" style="37" customWidth="1"/>
    <col min="6154" max="6154" width="55.6640625" style="37" customWidth="1"/>
    <col min="6155" max="6155" width="62" style="37" customWidth="1"/>
    <col min="6156" max="6156" width="22" style="37" customWidth="1"/>
    <col min="6157" max="6157" width="7.33203125" style="37" customWidth="1"/>
    <col min="6158" max="6406" width="8.88671875" style="37"/>
    <col min="6407" max="6407" width="4.44140625" style="37" customWidth="1"/>
    <col min="6408" max="6408" width="16.77734375" style="37" customWidth="1"/>
    <col min="6409" max="6409" width="22.6640625" style="37" customWidth="1"/>
    <col min="6410" max="6410" width="55.6640625" style="37" customWidth="1"/>
    <col min="6411" max="6411" width="62" style="37" customWidth="1"/>
    <col min="6412" max="6412" width="22" style="37" customWidth="1"/>
    <col min="6413" max="6413" width="7.33203125" style="37" customWidth="1"/>
    <col min="6414" max="6662" width="8.88671875" style="37"/>
    <col min="6663" max="6663" width="4.44140625" style="37" customWidth="1"/>
    <col min="6664" max="6664" width="16.77734375" style="37" customWidth="1"/>
    <col min="6665" max="6665" width="22.6640625" style="37" customWidth="1"/>
    <col min="6666" max="6666" width="55.6640625" style="37" customWidth="1"/>
    <col min="6667" max="6667" width="62" style="37" customWidth="1"/>
    <col min="6668" max="6668" width="22" style="37" customWidth="1"/>
    <col min="6669" max="6669" width="7.33203125" style="37" customWidth="1"/>
    <col min="6670" max="6918" width="8.88671875" style="37"/>
    <col min="6919" max="6919" width="4.44140625" style="37" customWidth="1"/>
    <col min="6920" max="6920" width="16.77734375" style="37" customWidth="1"/>
    <col min="6921" max="6921" width="22.6640625" style="37" customWidth="1"/>
    <col min="6922" max="6922" width="55.6640625" style="37" customWidth="1"/>
    <col min="6923" max="6923" width="62" style="37" customWidth="1"/>
    <col min="6924" max="6924" width="22" style="37" customWidth="1"/>
    <col min="6925" max="6925" width="7.33203125" style="37" customWidth="1"/>
    <col min="6926" max="7174" width="8.88671875" style="37"/>
    <col min="7175" max="7175" width="4.44140625" style="37" customWidth="1"/>
    <col min="7176" max="7176" width="16.77734375" style="37" customWidth="1"/>
    <col min="7177" max="7177" width="22.6640625" style="37" customWidth="1"/>
    <col min="7178" max="7178" width="55.6640625" style="37" customWidth="1"/>
    <col min="7179" max="7179" width="62" style="37" customWidth="1"/>
    <col min="7180" max="7180" width="22" style="37" customWidth="1"/>
    <col min="7181" max="7181" width="7.33203125" style="37" customWidth="1"/>
    <col min="7182" max="7430" width="8.88671875" style="37"/>
    <col min="7431" max="7431" width="4.44140625" style="37" customWidth="1"/>
    <col min="7432" max="7432" width="16.77734375" style="37" customWidth="1"/>
    <col min="7433" max="7433" width="22.6640625" style="37" customWidth="1"/>
    <col min="7434" max="7434" width="55.6640625" style="37" customWidth="1"/>
    <col min="7435" max="7435" width="62" style="37" customWidth="1"/>
    <col min="7436" max="7436" width="22" style="37" customWidth="1"/>
    <col min="7437" max="7437" width="7.33203125" style="37" customWidth="1"/>
    <col min="7438" max="7686" width="8.88671875" style="37"/>
    <col min="7687" max="7687" width="4.44140625" style="37" customWidth="1"/>
    <col min="7688" max="7688" width="16.77734375" style="37" customWidth="1"/>
    <col min="7689" max="7689" width="22.6640625" style="37" customWidth="1"/>
    <col min="7690" max="7690" width="55.6640625" style="37" customWidth="1"/>
    <col min="7691" max="7691" width="62" style="37" customWidth="1"/>
    <col min="7692" max="7692" width="22" style="37" customWidth="1"/>
    <col min="7693" max="7693" width="7.33203125" style="37" customWidth="1"/>
    <col min="7694" max="7942" width="8.88671875" style="37"/>
    <col min="7943" max="7943" width="4.44140625" style="37" customWidth="1"/>
    <col min="7944" max="7944" width="16.77734375" style="37" customWidth="1"/>
    <col min="7945" max="7945" width="22.6640625" style="37" customWidth="1"/>
    <col min="7946" max="7946" width="55.6640625" style="37" customWidth="1"/>
    <col min="7947" max="7947" width="62" style="37" customWidth="1"/>
    <col min="7948" max="7948" width="22" style="37" customWidth="1"/>
    <col min="7949" max="7949" width="7.33203125" style="37" customWidth="1"/>
    <col min="7950" max="8198" width="8.88671875" style="37"/>
    <col min="8199" max="8199" width="4.44140625" style="37" customWidth="1"/>
    <col min="8200" max="8200" width="16.77734375" style="37" customWidth="1"/>
    <col min="8201" max="8201" width="22.6640625" style="37" customWidth="1"/>
    <col min="8202" max="8202" width="55.6640625" style="37" customWidth="1"/>
    <col min="8203" max="8203" width="62" style="37" customWidth="1"/>
    <col min="8204" max="8204" width="22" style="37" customWidth="1"/>
    <col min="8205" max="8205" width="7.33203125" style="37" customWidth="1"/>
    <col min="8206" max="8454" width="8.88671875" style="37"/>
    <col min="8455" max="8455" width="4.44140625" style="37" customWidth="1"/>
    <col min="8456" max="8456" width="16.77734375" style="37" customWidth="1"/>
    <col min="8457" max="8457" width="22.6640625" style="37" customWidth="1"/>
    <col min="8458" max="8458" width="55.6640625" style="37" customWidth="1"/>
    <col min="8459" max="8459" width="62" style="37" customWidth="1"/>
    <col min="8460" max="8460" width="22" style="37" customWidth="1"/>
    <col min="8461" max="8461" width="7.33203125" style="37" customWidth="1"/>
    <col min="8462" max="8710" width="8.88671875" style="37"/>
    <col min="8711" max="8711" width="4.44140625" style="37" customWidth="1"/>
    <col min="8712" max="8712" width="16.77734375" style="37" customWidth="1"/>
    <col min="8713" max="8713" width="22.6640625" style="37" customWidth="1"/>
    <col min="8714" max="8714" width="55.6640625" style="37" customWidth="1"/>
    <col min="8715" max="8715" width="62" style="37" customWidth="1"/>
    <col min="8716" max="8716" width="22" style="37" customWidth="1"/>
    <col min="8717" max="8717" width="7.33203125" style="37" customWidth="1"/>
    <col min="8718" max="8966" width="8.88671875" style="37"/>
    <col min="8967" max="8967" width="4.44140625" style="37" customWidth="1"/>
    <col min="8968" max="8968" width="16.77734375" style="37" customWidth="1"/>
    <col min="8969" max="8969" width="22.6640625" style="37" customWidth="1"/>
    <col min="8970" max="8970" width="55.6640625" style="37" customWidth="1"/>
    <col min="8971" max="8971" width="62" style="37" customWidth="1"/>
    <col min="8972" max="8972" width="22" style="37" customWidth="1"/>
    <col min="8973" max="8973" width="7.33203125" style="37" customWidth="1"/>
    <col min="8974" max="9222" width="8.88671875" style="37"/>
    <col min="9223" max="9223" width="4.44140625" style="37" customWidth="1"/>
    <col min="9224" max="9224" width="16.77734375" style="37" customWidth="1"/>
    <col min="9225" max="9225" width="22.6640625" style="37" customWidth="1"/>
    <col min="9226" max="9226" width="55.6640625" style="37" customWidth="1"/>
    <col min="9227" max="9227" width="62" style="37" customWidth="1"/>
    <col min="9228" max="9228" width="22" style="37" customWidth="1"/>
    <col min="9229" max="9229" width="7.33203125" style="37" customWidth="1"/>
    <col min="9230" max="9478" width="8.88671875" style="37"/>
    <col min="9479" max="9479" width="4.44140625" style="37" customWidth="1"/>
    <col min="9480" max="9480" width="16.77734375" style="37" customWidth="1"/>
    <col min="9481" max="9481" width="22.6640625" style="37" customWidth="1"/>
    <col min="9482" max="9482" width="55.6640625" style="37" customWidth="1"/>
    <col min="9483" max="9483" width="62" style="37" customWidth="1"/>
    <col min="9484" max="9484" width="22" style="37" customWidth="1"/>
    <col min="9485" max="9485" width="7.33203125" style="37" customWidth="1"/>
    <col min="9486" max="9734" width="8.88671875" style="37"/>
    <col min="9735" max="9735" width="4.44140625" style="37" customWidth="1"/>
    <col min="9736" max="9736" width="16.77734375" style="37" customWidth="1"/>
    <col min="9737" max="9737" width="22.6640625" style="37" customWidth="1"/>
    <col min="9738" max="9738" width="55.6640625" style="37" customWidth="1"/>
    <col min="9739" max="9739" width="62" style="37" customWidth="1"/>
    <col min="9740" max="9740" width="22" style="37" customWidth="1"/>
    <col min="9741" max="9741" width="7.33203125" style="37" customWidth="1"/>
    <col min="9742" max="9990" width="8.88671875" style="37"/>
    <col min="9991" max="9991" width="4.44140625" style="37" customWidth="1"/>
    <col min="9992" max="9992" width="16.77734375" style="37" customWidth="1"/>
    <col min="9993" max="9993" width="22.6640625" style="37" customWidth="1"/>
    <col min="9994" max="9994" width="55.6640625" style="37" customWidth="1"/>
    <col min="9995" max="9995" width="62" style="37" customWidth="1"/>
    <col min="9996" max="9996" width="22" style="37" customWidth="1"/>
    <col min="9997" max="9997" width="7.33203125" style="37" customWidth="1"/>
    <col min="9998" max="10246" width="8.88671875" style="37"/>
    <col min="10247" max="10247" width="4.44140625" style="37" customWidth="1"/>
    <col min="10248" max="10248" width="16.77734375" style="37" customWidth="1"/>
    <col min="10249" max="10249" width="22.6640625" style="37" customWidth="1"/>
    <col min="10250" max="10250" width="55.6640625" style="37" customWidth="1"/>
    <col min="10251" max="10251" width="62" style="37" customWidth="1"/>
    <col min="10252" max="10252" width="22" style="37" customWidth="1"/>
    <col min="10253" max="10253" width="7.33203125" style="37" customWidth="1"/>
    <col min="10254" max="10502" width="8.88671875" style="37"/>
    <col min="10503" max="10503" width="4.44140625" style="37" customWidth="1"/>
    <col min="10504" max="10504" width="16.77734375" style="37" customWidth="1"/>
    <col min="10505" max="10505" width="22.6640625" style="37" customWidth="1"/>
    <col min="10506" max="10506" width="55.6640625" style="37" customWidth="1"/>
    <col min="10507" max="10507" width="62" style="37" customWidth="1"/>
    <col min="10508" max="10508" width="22" style="37" customWidth="1"/>
    <col min="10509" max="10509" width="7.33203125" style="37" customWidth="1"/>
    <col min="10510" max="10758" width="8.88671875" style="37"/>
    <col min="10759" max="10759" width="4.44140625" style="37" customWidth="1"/>
    <col min="10760" max="10760" width="16.77734375" style="37" customWidth="1"/>
    <col min="10761" max="10761" width="22.6640625" style="37" customWidth="1"/>
    <col min="10762" max="10762" width="55.6640625" style="37" customWidth="1"/>
    <col min="10763" max="10763" width="62" style="37" customWidth="1"/>
    <col min="10764" max="10764" width="22" style="37" customWidth="1"/>
    <col min="10765" max="10765" width="7.33203125" style="37" customWidth="1"/>
    <col min="10766" max="11014" width="8.88671875" style="37"/>
    <col min="11015" max="11015" width="4.44140625" style="37" customWidth="1"/>
    <col min="11016" max="11016" width="16.77734375" style="37" customWidth="1"/>
    <col min="11017" max="11017" width="22.6640625" style="37" customWidth="1"/>
    <col min="11018" max="11018" width="55.6640625" style="37" customWidth="1"/>
    <col min="11019" max="11019" width="62" style="37" customWidth="1"/>
    <col min="11020" max="11020" width="22" style="37" customWidth="1"/>
    <col min="11021" max="11021" width="7.33203125" style="37" customWidth="1"/>
    <col min="11022" max="11270" width="8.88671875" style="37"/>
    <col min="11271" max="11271" width="4.44140625" style="37" customWidth="1"/>
    <col min="11272" max="11272" width="16.77734375" style="37" customWidth="1"/>
    <col min="11273" max="11273" width="22.6640625" style="37" customWidth="1"/>
    <col min="11274" max="11274" width="55.6640625" style="37" customWidth="1"/>
    <col min="11275" max="11275" width="62" style="37" customWidth="1"/>
    <col min="11276" max="11276" width="22" style="37" customWidth="1"/>
    <col min="11277" max="11277" width="7.33203125" style="37" customWidth="1"/>
    <col min="11278" max="11526" width="8.88671875" style="37"/>
    <col min="11527" max="11527" width="4.44140625" style="37" customWidth="1"/>
    <col min="11528" max="11528" width="16.77734375" style="37" customWidth="1"/>
    <col min="11529" max="11529" width="22.6640625" style="37" customWidth="1"/>
    <col min="11530" max="11530" width="55.6640625" style="37" customWidth="1"/>
    <col min="11531" max="11531" width="62" style="37" customWidth="1"/>
    <col min="11532" max="11532" width="22" style="37" customWidth="1"/>
    <col min="11533" max="11533" width="7.33203125" style="37" customWidth="1"/>
    <col min="11534" max="11782" width="8.88671875" style="37"/>
    <col min="11783" max="11783" width="4.44140625" style="37" customWidth="1"/>
    <col min="11784" max="11784" width="16.77734375" style="37" customWidth="1"/>
    <col min="11785" max="11785" width="22.6640625" style="37" customWidth="1"/>
    <col min="11786" max="11786" width="55.6640625" style="37" customWidth="1"/>
    <col min="11787" max="11787" width="62" style="37" customWidth="1"/>
    <col min="11788" max="11788" width="22" style="37" customWidth="1"/>
    <col min="11789" max="11789" width="7.33203125" style="37" customWidth="1"/>
    <col min="11790" max="12038" width="8.88671875" style="37"/>
    <col min="12039" max="12039" width="4.44140625" style="37" customWidth="1"/>
    <col min="12040" max="12040" width="16.77734375" style="37" customWidth="1"/>
    <col min="12041" max="12041" width="22.6640625" style="37" customWidth="1"/>
    <col min="12042" max="12042" width="55.6640625" style="37" customWidth="1"/>
    <col min="12043" max="12043" width="62" style="37" customWidth="1"/>
    <col min="12044" max="12044" width="22" style="37" customWidth="1"/>
    <col min="12045" max="12045" width="7.33203125" style="37" customWidth="1"/>
    <col min="12046" max="12294" width="8.88671875" style="37"/>
    <col min="12295" max="12295" width="4.44140625" style="37" customWidth="1"/>
    <col min="12296" max="12296" width="16.77734375" style="37" customWidth="1"/>
    <col min="12297" max="12297" width="22.6640625" style="37" customWidth="1"/>
    <col min="12298" max="12298" width="55.6640625" style="37" customWidth="1"/>
    <col min="12299" max="12299" width="62" style="37" customWidth="1"/>
    <col min="12300" max="12300" width="22" style="37" customWidth="1"/>
    <col min="12301" max="12301" width="7.33203125" style="37" customWidth="1"/>
    <col min="12302" max="12550" width="8.88671875" style="37"/>
    <col min="12551" max="12551" width="4.44140625" style="37" customWidth="1"/>
    <col min="12552" max="12552" width="16.77734375" style="37" customWidth="1"/>
    <col min="12553" max="12553" width="22.6640625" style="37" customWidth="1"/>
    <col min="12554" max="12554" width="55.6640625" style="37" customWidth="1"/>
    <col min="12555" max="12555" width="62" style="37" customWidth="1"/>
    <col min="12556" max="12556" width="22" style="37" customWidth="1"/>
    <col min="12557" max="12557" width="7.33203125" style="37" customWidth="1"/>
    <col min="12558" max="12806" width="8.88671875" style="37"/>
    <col min="12807" max="12807" width="4.44140625" style="37" customWidth="1"/>
    <col min="12808" max="12808" width="16.77734375" style="37" customWidth="1"/>
    <col min="12809" max="12809" width="22.6640625" style="37" customWidth="1"/>
    <col min="12810" max="12810" width="55.6640625" style="37" customWidth="1"/>
    <col min="12811" max="12811" width="62" style="37" customWidth="1"/>
    <col min="12812" max="12812" width="22" style="37" customWidth="1"/>
    <col min="12813" max="12813" width="7.33203125" style="37" customWidth="1"/>
    <col min="12814" max="13062" width="8.88671875" style="37"/>
    <col min="13063" max="13063" width="4.44140625" style="37" customWidth="1"/>
    <col min="13064" max="13064" width="16.77734375" style="37" customWidth="1"/>
    <col min="13065" max="13065" width="22.6640625" style="37" customWidth="1"/>
    <col min="13066" max="13066" width="55.6640625" style="37" customWidth="1"/>
    <col min="13067" max="13067" width="62" style="37" customWidth="1"/>
    <col min="13068" max="13068" width="22" style="37" customWidth="1"/>
    <col min="13069" max="13069" width="7.33203125" style="37" customWidth="1"/>
    <col min="13070" max="13318" width="8.88671875" style="37"/>
    <col min="13319" max="13319" width="4.44140625" style="37" customWidth="1"/>
    <col min="13320" max="13320" width="16.77734375" style="37" customWidth="1"/>
    <col min="13321" max="13321" width="22.6640625" style="37" customWidth="1"/>
    <col min="13322" max="13322" width="55.6640625" style="37" customWidth="1"/>
    <col min="13323" max="13323" width="62" style="37" customWidth="1"/>
    <col min="13324" max="13324" width="22" style="37" customWidth="1"/>
    <col min="13325" max="13325" width="7.33203125" style="37" customWidth="1"/>
    <col min="13326" max="13574" width="8.88671875" style="37"/>
    <col min="13575" max="13575" width="4.44140625" style="37" customWidth="1"/>
    <col min="13576" max="13576" width="16.77734375" style="37" customWidth="1"/>
    <col min="13577" max="13577" width="22.6640625" style="37" customWidth="1"/>
    <col min="13578" max="13578" width="55.6640625" style="37" customWidth="1"/>
    <col min="13579" max="13579" width="62" style="37" customWidth="1"/>
    <col min="13580" max="13580" width="22" style="37" customWidth="1"/>
    <col min="13581" max="13581" width="7.33203125" style="37" customWidth="1"/>
    <col min="13582" max="13830" width="8.88671875" style="37"/>
    <col min="13831" max="13831" width="4.44140625" style="37" customWidth="1"/>
    <col min="13832" max="13832" width="16.77734375" style="37" customWidth="1"/>
    <col min="13833" max="13833" width="22.6640625" style="37" customWidth="1"/>
    <col min="13834" max="13834" width="55.6640625" style="37" customWidth="1"/>
    <col min="13835" max="13835" width="62" style="37" customWidth="1"/>
    <col min="13836" max="13836" width="22" style="37" customWidth="1"/>
    <col min="13837" max="13837" width="7.33203125" style="37" customWidth="1"/>
    <col min="13838" max="14086" width="8.88671875" style="37"/>
    <col min="14087" max="14087" width="4.44140625" style="37" customWidth="1"/>
    <col min="14088" max="14088" width="16.77734375" style="37" customWidth="1"/>
    <col min="14089" max="14089" width="22.6640625" style="37" customWidth="1"/>
    <col min="14090" max="14090" width="55.6640625" style="37" customWidth="1"/>
    <col min="14091" max="14091" width="62" style="37" customWidth="1"/>
    <col min="14092" max="14092" width="22" style="37" customWidth="1"/>
    <col min="14093" max="14093" width="7.33203125" style="37" customWidth="1"/>
    <col min="14094" max="14342" width="8.88671875" style="37"/>
    <col min="14343" max="14343" width="4.44140625" style="37" customWidth="1"/>
    <col min="14344" max="14344" width="16.77734375" style="37" customWidth="1"/>
    <col min="14345" max="14345" width="22.6640625" style="37" customWidth="1"/>
    <col min="14346" max="14346" width="55.6640625" style="37" customWidth="1"/>
    <col min="14347" max="14347" width="62" style="37" customWidth="1"/>
    <col min="14348" max="14348" width="22" style="37" customWidth="1"/>
    <col min="14349" max="14349" width="7.33203125" style="37" customWidth="1"/>
    <col min="14350" max="14598" width="8.88671875" style="37"/>
    <col min="14599" max="14599" width="4.44140625" style="37" customWidth="1"/>
    <col min="14600" max="14600" width="16.77734375" style="37" customWidth="1"/>
    <col min="14601" max="14601" width="22.6640625" style="37" customWidth="1"/>
    <col min="14602" max="14602" width="55.6640625" style="37" customWidth="1"/>
    <col min="14603" max="14603" width="62" style="37" customWidth="1"/>
    <col min="14604" max="14604" width="22" style="37" customWidth="1"/>
    <col min="14605" max="14605" width="7.33203125" style="37" customWidth="1"/>
    <col min="14606" max="14854" width="8.88671875" style="37"/>
    <col min="14855" max="14855" width="4.44140625" style="37" customWidth="1"/>
    <col min="14856" max="14856" width="16.77734375" style="37" customWidth="1"/>
    <col min="14857" max="14857" width="22.6640625" style="37" customWidth="1"/>
    <col min="14858" max="14858" width="55.6640625" style="37" customWidth="1"/>
    <col min="14859" max="14859" width="62" style="37" customWidth="1"/>
    <col min="14860" max="14860" width="22" style="37" customWidth="1"/>
    <col min="14861" max="14861" width="7.33203125" style="37" customWidth="1"/>
    <col min="14862" max="15110" width="8.88671875" style="37"/>
    <col min="15111" max="15111" width="4.44140625" style="37" customWidth="1"/>
    <col min="15112" max="15112" width="16.77734375" style="37" customWidth="1"/>
    <col min="15113" max="15113" width="22.6640625" style="37" customWidth="1"/>
    <col min="15114" max="15114" width="55.6640625" style="37" customWidth="1"/>
    <col min="15115" max="15115" width="62" style="37" customWidth="1"/>
    <col min="15116" max="15116" width="22" style="37" customWidth="1"/>
    <col min="15117" max="15117" width="7.33203125" style="37" customWidth="1"/>
    <col min="15118" max="15366" width="8.88671875" style="37"/>
    <col min="15367" max="15367" width="4.44140625" style="37" customWidth="1"/>
    <col min="15368" max="15368" width="16.77734375" style="37" customWidth="1"/>
    <col min="15369" max="15369" width="22.6640625" style="37" customWidth="1"/>
    <col min="15370" max="15370" width="55.6640625" style="37" customWidth="1"/>
    <col min="15371" max="15371" width="62" style="37" customWidth="1"/>
    <col min="15372" max="15372" width="22" style="37" customWidth="1"/>
    <col min="15373" max="15373" width="7.33203125" style="37" customWidth="1"/>
    <col min="15374" max="15622" width="8.88671875" style="37"/>
    <col min="15623" max="15623" width="4.44140625" style="37" customWidth="1"/>
    <col min="15624" max="15624" width="16.77734375" style="37" customWidth="1"/>
    <col min="15625" max="15625" width="22.6640625" style="37" customWidth="1"/>
    <col min="15626" max="15626" width="55.6640625" style="37" customWidth="1"/>
    <col min="15627" max="15627" width="62" style="37" customWidth="1"/>
    <col min="15628" max="15628" width="22" style="37" customWidth="1"/>
    <col min="15629" max="15629" width="7.33203125" style="37" customWidth="1"/>
    <col min="15630" max="15878" width="8.88671875" style="37"/>
    <col min="15879" max="15879" width="4.44140625" style="37" customWidth="1"/>
    <col min="15880" max="15880" width="16.77734375" style="37" customWidth="1"/>
    <col min="15881" max="15881" width="22.6640625" style="37" customWidth="1"/>
    <col min="15882" max="15882" width="55.6640625" style="37" customWidth="1"/>
    <col min="15883" max="15883" width="62" style="37" customWidth="1"/>
    <col min="15884" max="15884" width="22" style="37" customWidth="1"/>
    <col min="15885" max="15885" width="7.33203125" style="37" customWidth="1"/>
    <col min="15886" max="16384" width="8.88671875" style="37"/>
  </cols>
  <sheetData>
    <row r="1" spans="1:9" ht="45.6" customHeight="1" x14ac:dyDescent="0.2">
      <c r="A1" s="1" t="s">
        <v>0</v>
      </c>
      <c r="B1" s="1"/>
      <c r="C1" s="1"/>
      <c r="D1" s="1"/>
      <c r="E1" s="1"/>
      <c r="F1" s="55">
        <v>45271</v>
      </c>
      <c r="G1" s="55"/>
    </row>
    <row r="2" spans="1:9" ht="45.6" customHeight="1" x14ac:dyDescent="0.2">
      <c r="A2" s="3"/>
      <c r="B2" s="3"/>
      <c r="C2" s="3"/>
      <c r="D2" s="3"/>
      <c r="E2" s="3"/>
      <c r="F2" s="13"/>
      <c r="G2" s="3"/>
    </row>
    <row r="3" spans="1:9" ht="45.6" customHeight="1" x14ac:dyDescent="0.2">
      <c r="A3" s="3"/>
      <c r="B3" s="3"/>
      <c r="C3" s="3"/>
      <c r="D3" s="3"/>
      <c r="E3" s="3"/>
      <c r="F3" s="13"/>
      <c r="G3" s="3"/>
    </row>
    <row r="4" spans="1:9" s="42" customFormat="1" ht="67.95" customHeight="1" x14ac:dyDescent="0.2">
      <c r="A4" s="38" t="s">
        <v>1</v>
      </c>
      <c r="B4" s="38" t="s">
        <v>2</v>
      </c>
      <c r="C4" s="38" t="s">
        <v>3</v>
      </c>
      <c r="D4" s="39" t="s">
        <v>4</v>
      </c>
      <c r="E4" s="39" t="s">
        <v>5</v>
      </c>
      <c r="F4" s="40" t="s">
        <v>6</v>
      </c>
      <c r="G4" s="41" t="s">
        <v>7</v>
      </c>
      <c r="H4" s="51"/>
      <c r="I4" s="51"/>
    </row>
    <row r="5" spans="1:9" s="6" customFormat="1" ht="356.4" customHeight="1" x14ac:dyDescent="0.2">
      <c r="A5" s="4">
        <v>1</v>
      </c>
      <c r="B5" s="5" t="s">
        <v>8</v>
      </c>
      <c r="C5" s="5" t="s">
        <v>9</v>
      </c>
      <c r="D5" s="5" t="s">
        <v>10</v>
      </c>
      <c r="E5" s="5" t="s">
        <v>11</v>
      </c>
      <c r="F5" s="15" t="s">
        <v>199</v>
      </c>
      <c r="G5" s="16" t="s">
        <v>12</v>
      </c>
      <c r="H5" s="52"/>
      <c r="I5" s="52"/>
    </row>
    <row r="6" spans="1:9" s="6" customFormat="1" ht="268.95" customHeight="1" x14ac:dyDescent="0.2">
      <c r="A6" s="4">
        <v>2</v>
      </c>
      <c r="B6" s="5" t="s">
        <v>8</v>
      </c>
      <c r="C6" s="5" t="s">
        <v>13</v>
      </c>
      <c r="D6" s="5" t="s">
        <v>14</v>
      </c>
      <c r="E6" s="5" t="s">
        <v>15</v>
      </c>
      <c r="F6" s="5" t="s">
        <v>16</v>
      </c>
      <c r="G6" s="17">
        <v>44273</v>
      </c>
      <c r="H6" s="52"/>
      <c r="I6" s="52"/>
    </row>
    <row r="7" spans="1:9" s="6" customFormat="1" ht="399" customHeight="1" x14ac:dyDescent="0.2">
      <c r="A7" s="4">
        <v>3</v>
      </c>
      <c r="B7" s="5" t="s">
        <v>8</v>
      </c>
      <c r="C7" s="5" t="s">
        <v>17</v>
      </c>
      <c r="D7" s="5" t="s">
        <v>18</v>
      </c>
      <c r="E7" s="5" t="s">
        <v>19</v>
      </c>
      <c r="F7" s="12" t="s">
        <v>175</v>
      </c>
      <c r="G7" s="18" t="s">
        <v>20</v>
      </c>
      <c r="H7" s="52"/>
      <c r="I7" s="52"/>
    </row>
    <row r="8" spans="1:9" s="6" customFormat="1" ht="210.6" x14ac:dyDescent="0.2">
      <c r="A8" s="4">
        <v>4</v>
      </c>
      <c r="B8" s="5" t="s">
        <v>21</v>
      </c>
      <c r="C8" s="5" t="s">
        <v>22</v>
      </c>
      <c r="D8" s="5" t="s">
        <v>23</v>
      </c>
      <c r="E8" s="5" t="s">
        <v>24</v>
      </c>
      <c r="F8" s="5" t="s">
        <v>25</v>
      </c>
      <c r="G8" s="17">
        <v>44278</v>
      </c>
      <c r="H8" s="52"/>
      <c r="I8" s="52"/>
    </row>
    <row r="9" spans="1:9" s="6" customFormat="1" ht="299.39999999999998" customHeight="1" x14ac:dyDescent="0.2">
      <c r="A9" s="4">
        <v>5</v>
      </c>
      <c r="B9" s="5" t="s">
        <v>8</v>
      </c>
      <c r="C9" s="5" t="s">
        <v>26</v>
      </c>
      <c r="D9" s="5" t="s">
        <v>27</v>
      </c>
      <c r="E9" s="5" t="s">
        <v>28</v>
      </c>
      <c r="F9" s="24" t="s">
        <v>521</v>
      </c>
      <c r="G9" s="16" t="s">
        <v>302</v>
      </c>
      <c r="H9" s="52"/>
      <c r="I9" s="52"/>
    </row>
    <row r="10" spans="1:9" s="6" customFormat="1" ht="301.2" customHeight="1" x14ac:dyDescent="0.2">
      <c r="A10" s="4">
        <v>6</v>
      </c>
      <c r="B10" s="5" t="s">
        <v>21</v>
      </c>
      <c r="C10" s="5" t="s">
        <v>29</v>
      </c>
      <c r="D10" s="5" t="s">
        <v>30</v>
      </c>
      <c r="E10" s="5" t="s">
        <v>24</v>
      </c>
      <c r="F10" s="5" t="s">
        <v>31</v>
      </c>
      <c r="G10" s="17">
        <v>44278</v>
      </c>
      <c r="H10" s="52"/>
      <c r="I10" s="52"/>
    </row>
    <row r="11" spans="1:9" s="6" customFormat="1" ht="338.4" customHeight="1" x14ac:dyDescent="0.2">
      <c r="A11" s="4">
        <v>7</v>
      </c>
      <c r="B11" s="5" t="s">
        <v>32</v>
      </c>
      <c r="C11" s="5" t="s">
        <v>33</v>
      </c>
      <c r="D11" s="5" t="s">
        <v>34</v>
      </c>
      <c r="E11" s="5" t="s">
        <v>35</v>
      </c>
      <c r="F11" s="5" t="s">
        <v>36</v>
      </c>
      <c r="G11" s="17">
        <v>44278</v>
      </c>
      <c r="H11" s="52"/>
      <c r="I11" s="52"/>
    </row>
    <row r="12" spans="1:9" s="6" customFormat="1" ht="234" x14ac:dyDescent="0.2">
      <c r="A12" s="4">
        <v>8</v>
      </c>
      <c r="B12" s="5" t="s">
        <v>37</v>
      </c>
      <c r="C12" s="5" t="s">
        <v>38</v>
      </c>
      <c r="D12" s="5" t="s">
        <v>39</v>
      </c>
      <c r="E12" s="5" t="s">
        <v>40</v>
      </c>
      <c r="F12" s="5" t="s">
        <v>41</v>
      </c>
      <c r="G12" s="17">
        <v>44278</v>
      </c>
      <c r="H12" s="52"/>
      <c r="I12" s="52"/>
    </row>
    <row r="13" spans="1:9" s="6" customFormat="1" ht="409.2" customHeight="1" x14ac:dyDescent="0.2">
      <c r="A13" s="4">
        <v>9</v>
      </c>
      <c r="B13" s="5" t="s">
        <v>32</v>
      </c>
      <c r="C13" s="5" t="s">
        <v>42</v>
      </c>
      <c r="D13" s="7" t="s">
        <v>43</v>
      </c>
      <c r="E13" s="5" t="s">
        <v>44</v>
      </c>
      <c r="F13" s="5" t="s">
        <v>45</v>
      </c>
      <c r="G13" s="17">
        <v>44278</v>
      </c>
      <c r="H13" s="52"/>
      <c r="I13" s="52"/>
    </row>
    <row r="14" spans="1:9" s="6" customFormat="1" ht="390" customHeight="1" x14ac:dyDescent="0.2">
      <c r="A14" s="4">
        <v>10</v>
      </c>
      <c r="B14" s="5" t="s">
        <v>8</v>
      </c>
      <c r="C14" s="5" t="s">
        <v>46</v>
      </c>
      <c r="D14" s="5" t="s">
        <v>47</v>
      </c>
      <c r="E14" s="5" t="s">
        <v>24</v>
      </c>
      <c r="F14" s="5" t="s">
        <v>48</v>
      </c>
      <c r="G14" s="17">
        <v>44278</v>
      </c>
      <c r="H14" s="52"/>
      <c r="I14" s="52"/>
    </row>
    <row r="15" spans="1:9" s="6" customFormat="1" ht="298.95" customHeight="1" x14ac:dyDescent="0.2">
      <c r="A15" s="4">
        <v>11</v>
      </c>
      <c r="B15" s="5" t="s">
        <v>8</v>
      </c>
      <c r="C15" s="5" t="s">
        <v>49</v>
      </c>
      <c r="D15" s="5" t="s">
        <v>50</v>
      </c>
      <c r="E15" s="5" t="s">
        <v>24</v>
      </c>
      <c r="F15" s="5" t="s">
        <v>51</v>
      </c>
      <c r="G15" s="17">
        <v>44278</v>
      </c>
      <c r="H15" s="52"/>
      <c r="I15" s="52"/>
    </row>
    <row r="16" spans="1:9" s="6" customFormat="1" ht="351" customHeight="1" x14ac:dyDescent="0.2">
      <c r="A16" s="4">
        <v>12</v>
      </c>
      <c r="B16" s="5" t="s">
        <v>8</v>
      </c>
      <c r="C16" s="5" t="s">
        <v>9</v>
      </c>
      <c r="D16" s="5" t="s">
        <v>52</v>
      </c>
      <c r="E16" s="5" t="s">
        <v>53</v>
      </c>
      <c r="F16" s="19" t="s">
        <v>54</v>
      </c>
      <c r="G16" s="18" t="s">
        <v>55</v>
      </c>
      <c r="H16" s="52"/>
      <c r="I16" s="52"/>
    </row>
    <row r="17" spans="1:9" s="6" customFormat="1" ht="392.4" customHeight="1" x14ac:dyDescent="0.2">
      <c r="A17" s="4">
        <v>13</v>
      </c>
      <c r="B17" s="5" t="s">
        <v>8</v>
      </c>
      <c r="C17" s="5" t="s">
        <v>56</v>
      </c>
      <c r="D17" s="5" t="s">
        <v>57</v>
      </c>
      <c r="E17" s="5" t="s">
        <v>58</v>
      </c>
      <c r="F17" s="5" t="s">
        <v>59</v>
      </c>
      <c r="G17" s="17">
        <v>44278</v>
      </c>
      <c r="H17" s="52"/>
      <c r="I17" s="52"/>
    </row>
    <row r="18" spans="1:9" s="6" customFormat="1" ht="297" customHeight="1" x14ac:dyDescent="0.2">
      <c r="A18" s="4">
        <v>14</v>
      </c>
      <c r="B18" s="5" t="s">
        <v>37</v>
      </c>
      <c r="C18" s="5" t="s">
        <v>60</v>
      </c>
      <c r="D18" s="5" t="s">
        <v>61</v>
      </c>
      <c r="E18" s="5" t="s">
        <v>24</v>
      </c>
      <c r="F18" s="5" t="s">
        <v>62</v>
      </c>
      <c r="G18" s="17">
        <v>44278</v>
      </c>
      <c r="H18" s="52"/>
      <c r="I18" s="52"/>
    </row>
    <row r="19" spans="1:9" s="6" customFormat="1" ht="368.4" customHeight="1" x14ac:dyDescent="0.2">
      <c r="A19" s="4">
        <v>15</v>
      </c>
      <c r="B19" s="5" t="s">
        <v>63</v>
      </c>
      <c r="C19" s="5" t="s">
        <v>64</v>
      </c>
      <c r="D19" s="5" t="s">
        <v>65</v>
      </c>
      <c r="E19" s="5" t="s">
        <v>66</v>
      </c>
      <c r="F19" s="5" t="s">
        <v>67</v>
      </c>
      <c r="G19" s="17">
        <v>44278</v>
      </c>
      <c r="H19" s="52"/>
      <c r="I19" s="52"/>
    </row>
    <row r="20" spans="1:9" s="6" customFormat="1" ht="170.4" customHeight="1" x14ac:dyDescent="0.2">
      <c r="A20" s="4">
        <v>16</v>
      </c>
      <c r="B20" s="5" t="s">
        <v>68</v>
      </c>
      <c r="C20" s="5" t="s">
        <v>69</v>
      </c>
      <c r="D20" s="5" t="s">
        <v>70</v>
      </c>
      <c r="E20" s="5" t="s">
        <v>24</v>
      </c>
      <c r="F20" s="5" t="s">
        <v>71</v>
      </c>
      <c r="G20" s="17">
        <v>44278</v>
      </c>
      <c r="H20" s="52"/>
      <c r="I20" s="52"/>
    </row>
    <row r="21" spans="1:9" s="6" customFormat="1" ht="390" customHeight="1" x14ac:dyDescent="0.2">
      <c r="A21" s="4">
        <v>17</v>
      </c>
      <c r="B21" s="5" t="s">
        <v>32</v>
      </c>
      <c r="C21" s="5" t="s">
        <v>42</v>
      </c>
      <c r="D21" s="5" t="s">
        <v>72</v>
      </c>
      <c r="E21" s="5" t="s">
        <v>24</v>
      </c>
      <c r="F21" s="10" t="s">
        <v>73</v>
      </c>
      <c r="G21" s="17">
        <v>44278</v>
      </c>
      <c r="H21" s="52"/>
      <c r="I21" s="52"/>
    </row>
    <row r="22" spans="1:9" s="6" customFormat="1" ht="252" x14ac:dyDescent="0.2">
      <c r="A22" s="4">
        <v>18</v>
      </c>
      <c r="B22" s="5" t="s">
        <v>32</v>
      </c>
      <c r="C22" s="5" t="s">
        <v>74</v>
      </c>
      <c r="D22" s="5" t="s">
        <v>75</v>
      </c>
      <c r="E22" s="5" t="s">
        <v>24</v>
      </c>
      <c r="F22" s="20" t="s">
        <v>201</v>
      </c>
      <c r="G22" s="16" t="s">
        <v>200</v>
      </c>
      <c r="H22" s="52"/>
      <c r="I22" s="52"/>
    </row>
    <row r="23" spans="1:9" s="6" customFormat="1" ht="409.2" customHeight="1" x14ac:dyDescent="0.2">
      <c r="A23" s="4">
        <v>19</v>
      </c>
      <c r="B23" s="5" t="s">
        <v>76</v>
      </c>
      <c r="C23" s="5" t="s">
        <v>77</v>
      </c>
      <c r="D23" s="5" t="s">
        <v>78</v>
      </c>
      <c r="E23" s="5" t="s">
        <v>79</v>
      </c>
      <c r="F23" s="5" t="s">
        <v>198</v>
      </c>
      <c r="G23" s="16" t="s">
        <v>197</v>
      </c>
      <c r="H23" s="52"/>
      <c r="I23" s="52"/>
    </row>
    <row r="24" spans="1:9" s="6" customFormat="1" ht="261" customHeight="1" x14ac:dyDescent="0.2">
      <c r="A24" s="4">
        <v>20</v>
      </c>
      <c r="B24" s="5" t="s">
        <v>68</v>
      </c>
      <c r="C24" s="5" t="s">
        <v>297</v>
      </c>
      <c r="D24" s="5" t="s">
        <v>80</v>
      </c>
      <c r="E24" s="5" t="s">
        <v>81</v>
      </c>
      <c r="F24" s="22" t="s">
        <v>305</v>
      </c>
      <c r="G24" s="16" t="s">
        <v>299</v>
      </c>
      <c r="H24" s="52"/>
      <c r="I24" s="52"/>
    </row>
    <row r="25" spans="1:9" s="6" customFormat="1" ht="294" x14ac:dyDescent="0.2">
      <c r="A25" s="4">
        <v>21</v>
      </c>
      <c r="B25" s="5" t="s">
        <v>32</v>
      </c>
      <c r="C25" s="5" t="s">
        <v>38</v>
      </c>
      <c r="D25" s="5" t="s">
        <v>82</v>
      </c>
      <c r="E25" s="5" t="s">
        <v>24</v>
      </c>
      <c r="F25" s="8" t="s">
        <v>171</v>
      </c>
      <c r="G25" s="17">
        <v>44288</v>
      </c>
      <c r="H25" s="52"/>
      <c r="I25" s="52"/>
    </row>
    <row r="26" spans="1:9" s="6" customFormat="1" ht="270" x14ac:dyDescent="0.2">
      <c r="A26" s="4">
        <v>22</v>
      </c>
      <c r="B26" s="5" t="s">
        <v>83</v>
      </c>
      <c r="C26" s="5" t="s">
        <v>84</v>
      </c>
      <c r="D26" s="5" t="s">
        <v>85</v>
      </c>
      <c r="E26" s="5" t="s">
        <v>86</v>
      </c>
      <c r="F26" s="9" t="s">
        <v>87</v>
      </c>
      <c r="G26" s="17">
        <v>44288</v>
      </c>
      <c r="H26" s="52"/>
      <c r="I26" s="52"/>
    </row>
    <row r="27" spans="1:9" s="6" customFormat="1" ht="351" customHeight="1" x14ac:dyDescent="0.2">
      <c r="A27" s="4">
        <v>23</v>
      </c>
      <c r="B27" s="5" t="s">
        <v>8</v>
      </c>
      <c r="C27" s="5" t="s">
        <v>88</v>
      </c>
      <c r="D27" s="5" t="s">
        <v>173</v>
      </c>
      <c r="E27" s="5" t="s">
        <v>24</v>
      </c>
      <c r="F27" s="5" t="s">
        <v>172</v>
      </c>
      <c r="G27" s="17">
        <v>44288</v>
      </c>
      <c r="H27" s="52"/>
      <c r="I27" s="52"/>
    </row>
    <row r="28" spans="1:9" s="6" customFormat="1" ht="403.95" customHeight="1" x14ac:dyDescent="0.2">
      <c r="A28" s="4">
        <v>24</v>
      </c>
      <c r="B28" s="5" t="s">
        <v>32</v>
      </c>
      <c r="C28" s="5" t="s">
        <v>42</v>
      </c>
      <c r="D28" s="8" t="s">
        <v>89</v>
      </c>
      <c r="E28" s="5" t="s">
        <v>90</v>
      </c>
      <c r="F28" s="11" t="s">
        <v>174</v>
      </c>
      <c r="G28" s="17">
        <v>44288</v>
      </c>
      <c r="H28" s="52"/>
      <c r="I28" s="52"/>
    </row>
    <row r="29" spans="1:9" s="6" customFormat="1" ht="409.2" customHeight="1" x14ac:dyDescent="0.2">
      <c r="A29" s="4">
        <v>25</v>
      </c>
      <c r="B29" s="5" t="s">
        <v>183</v>
      </c>
      <c r="C29" s="5" t="s">
        <v>91</v>
      </c>
      <c r="D29" s="5" t="s">
        <v>92</v>
      </c>
      <c r="E29" s="5" t="s">
        <v>93</v>
      </c>
      <c r="F29" s="5" t="s">
        <v>94</v>
      </c>
      <c r="G29" s="17">
        <v>44288</v>
      </c>
      <c r="H29" s="52"/>
      <c r="I29" s="52"/>
    </row>
    <row r="30" spans="1:9" s="6" customFormat="1" ht="259.95" customHeight="1" x14ac:dyDescent="0.2">
      <c r="A30" s="4">
        <v>26</v>
      </c>
      <c r="B30" s="5" t="s">
        <v>183</v>
      </c>
      <c r="C30" s="5" t="s">
        <v>95</v>
      </c>
      <c r="D30" s="5" t="s">
        <v>96</v>
      </c>
      <c r="E30" s="5" t="s">
        <v>97</v>
      </c>
      <c r="F30" s="5" t="s">
        <v>98</v>
      </c>
      <c r="G30" s="17">
        <v>44288</v>
      </c>
      <c r="H30" s="52"/>
      <c r="I30" s="52"/>
    </row>
    <row r="31" spans="1:9" s="6" customFormat="1" ht="366.6" customHeight="1" x14ac:dyDescent="0.2">
      <c r="A31" s="4">
        <v>27</v>
      </c>
      <c r="B31" s="5" t="s">
        <v>8</v>
      </c>
      <c r="C31" s="5" t="s">
        <v>99</v>
      </c>
      <c r="D31" s="5" t="s">
        <v>100</v>
      </c>
      <c r="E31" s="5" t="s">
        <v>101</v>
      </c>
      <c r="F31" s="5" t="s">
        <v>102</v>
      </c>
      <c r="G31" s="17">
        <v>44288</v>
      </c>
      <c r="H31" s="52"/>
      <c r="I31" s="52"/>
    </row>
    <row r="32" spans="1:9" s="6" customFormat="1" ht="231" customHeight="1" x14ac:dyDescent="0.2">
      <c r="A32" s="4">
        <v>28</v>
      </c>
      <c r="B32" s="5" t="s">
        <v>184</v>
      </c>
      <c r="C32" s="5" t="s">
        <v>103</v>
      </c>
      <c r="D32" s="5" t="s">
        <v>185</v>
      </c>
      <c r="E32" s="5" t="s">
        <v>24</v>
      </c>
      <c r="F32" s="5" t="s">
        <v>104</v>
      </c>
      <c r="G32" s="17">
        <v>44288</v>
      </c>
      <c r="H32" s="52"/>
      <c r="I32" s="52"/>
    </row>
    <row r="33" spans="1:9" s="6" customFormat="1" ht="273" x14ac:dyDescent="0.2">
      <c r="A33" s="4">
        <v>29</v>
      </c>
      <c r="B33" s="5" t="s">
        <v>32</v>
      </c>
      <c r="C33" s="5" t="s">
        <v>42</v>
      </c>
      <c r="D33" s="5" t="s">
        <v>105</v>
      </c>
      <c r="E33" s="5" t="s">
        <v>106</v>
      </c>
      <c r="F33" s="8" t="s">
        <v>107</v>
      </c>
      <c r="G33" s="17">
        <v>44288</v>
      </c>
      <c r="H33" s="52"/>
      <c r="I33" s="52"/>
    </row>
    <row r="34" spans="1:9" s="6" customFormat="1" ht="282.60000000000002" customHeight="1" x14ac:dyDescent="0.2">
      <c r="A34" s="4">
        <v>30</v>
      </c>
      <c r="B34" s="5" t="s">
        <v>32</v>
      </c>
      <c r="C34" s="5" t="s">
        <v>108</v>
      </c>
      <c r="D34" s="5" t="s">
        <v>176</v>
      </c>
      <c r="E34" s="5" t="s">
        <v>109</v>
      </c>
      <c r="F34" s="5" t="s">
        <v>110</v>
      </c>
      <c r="G34" s="17">
        <v>44288</v>
      </c>
      <c r="H34" s="52"/>
      <c r="I34" s="52"/>
    </row>
    <row r="35" spans="1:9" s="6" customFormat="1" ht="263.39999999999998" customHeight="1" x14ac:dyDescent="0.2">
      <c r="A35" s="4">
        <v>31</v>
      </c>
      <c r="B35" s="5" t="s">
        <v>32</v>
      </c>
      <c r="C35" s="5" t="s">
        <v>111</v>
      </c>
      <c r="D35" s="5" t="s">
        <v>112</v>
      </c>
      <c r="E35" s="5" t="s">
        <v>113</v>
      </c>
      <c r="F35" s="5" t="s">
        <v>114</v>
      </c>
      <c r="G35" s="17">
        <v>44288</v>
      </c>
      <c r="H35" s="52"/>
      <c r="I35" s="52"/>
    </row>
    <row r="36" spans="1:9" s="6" customFormat="1" ht="361.2" customHeight="1" x14ac:dyDescent="0.2">
      <c r="A36" s="4">
        <v>32</v>
      </c>
      <c r="B36" s="5" t="s">
        <v>83</v>
      </c>
      <c r="C36" s="5" t="s">
        <v>42</v>
      </c>
      <c r="D36" s="5" t="s">
        <v>115</v>
      </c>
      <c r="E36" s="5" t="s">
        <v>116</v>
      </c>
      <c r="F36" s="5" t="s">
        <v>117</v>
      </c>
      <c r="G36" s="17">
        <v>44288</v>
      </c>
      <c r="H36" s="52"/>
      <c r="I36" s="52"/>
    </row>
    <row r="37" spans="1:9" s="6" customFormat="1" ht="409.2" customHeight="1" x14ac:dyDescent="0.2">
      <c r="A37" s="4">
        <v>33</v>
      </c>
      <c r="B37" s="5" t="s">
        <v>118</v>
      </c>
      <c r="C37" s="5" t="s">
        <v>119</v>
      </c>
      <c r="D37" s="5" t="s">
        <v>186</v>
      </c>
      <c r="E37" s="5" t="s">
        <v>120</v>
      </c>
      <c r="F37" s="9" t="s">
        <v>177</v>
      </c>
      <c r="G37" s="17">
        <v>44288</v>
      </c>
      <c r="H37" s="52"/>
      <c r="I37" s="52"/>
    </row>
    <row r="38" spans="1:9" s="6" customFormat="1" ht="240.6" customHeight="1" x14ac:dyDescent="0.2">
      <c r="A38" s="4">
        <v>34</v>
      </c>
      <c r="B38" s="5" t="s">
        <v>83</v>
      </c>
      <c r="C38" s="5" t="s">
        <v>121</v>
      </c>
      <c r="D38" s="5" t="s">
        <v>191</v>
      </c>
      <c r="E38" s="5" t="s">
        <v>122</v>
      </c>
      <c r="F38" s="5" t="s">
        <v>123</v>
      </c>
      <c r="G38" s="17">
        <v>44288</v>
      </c>
      <c r="H38" s="52"/>
      <c r="I38" s="52"/>
    </row>
    <row r="39" spans="1:9" s="6" customFormat="1" ht="210.6" x14ac:dyDescent="0.2">
      <c r="A39" s="4">
        <v>35</v>
      </c>
      <c r="B39" s="5" t="s">
        <v>124</v>
      </c>
      <c r="C39" s="5" t="s">
        <v>125</v>
      </c>
      <c r="D39" s="5" t="s">
        <v>192</v>
      </c>
      <c r="E39" s="5" t="s">
        <v>24</v>
      </c>
      <c r="F39" s="5" t="s">
        <v>126</v>
      </c>
      <c r="G39" s="17">
        <v>44288</v>
      </c>
      <c r="H39" s="52"/>
      <c r="I39" s="52"/>
    </row>
    <row r="40" spans="1:9" s="6" customFormat="1" ht="294" x14ac:dyDescent="0.2">
      <c r="A40" s="4">
        <v>36</v>
      </c>
      <c r="B40" s="5" t="s">
        <v>195</v>
      </c>
      <c r="C40" s="5" t="s">
        <v>127</v>
      </c>
      <c r="D40" s="5" t="s">
        <v>128</v>
      </c>
      <c r="E40" s="5" t="s">
        <v>129</v>
      </c>
      <c r="F40" s="8" t="s">
        <v>196</v>
      </c>
      <c r="G40" s="17">
        <v>44288</v>
      </c>
      <c r="H40" s="52"/>
      <c r="I40" s="52"/>
    </row>
    <row r="41" spans="1:9" s="6" customFormat="1" ht="353.4" customHeight="1" x14ac:dyDescent="0.2">
      <c r="A41" s="4">
        <v>37</v>
      </c>
      <c r="B41" s="5" t="s">
        <v>8</v>
      </c>
      <c r="C41" s="5" t="s">
        <v>130</v>
      </c>
      <c r="D41" s="5" t="s">
        <v>131</v>
      </c>
      <c r="E41" s="8" t="s">
        <v>132</v>
      </c>
      <c r="F41" s="5" t="s">
        <v>133</v>
      </c>
      <c r="G41" s="17">
        <v>44288</v>
      </c>
      <c r="H41" s="52"/>
      <c r="I41" s="52"/>
    </row>
    <row r="42" spans="1:9" s="6" customFormat="1" ht="231" customHeight="1" x14ac:dyDescent="0.2">
      <c r="A42" s="4">
        <v>38</v>
      </c>
      <c r="B42" s="5" t="s">
        <v>32</v>
      </c>
      <c r="C42" s="5" t="s">
        <v>42</v>
      </c>
      <c r="D42" s="5" t="s">
        <v>134</v>
      </c>
      <c r="E42" s="5" t="s">
        <v>135</v>
      </c>
      <c r="F42" s="5" t="s">
        <v>178</v>
      </c>
      <c r="G42" s="17">
        <v>44288</v>
      </c>
      <c r="H42" s="52"/>
      <c r="I42" s="52"/>
    </row>
    <row r="43" spans="1:9" s="6" customFormat="1" ht="117" x14ac:dyDescent="0.2">
      <c r="A43" s="4">
        <v>39</v>
      </c>
      <c r="B43" s="5" t="s">
        <v>32</v>
      </c>
      <c r="C43" s="5" t="s">
        <v>91</v>
      </c>
      <c r="D43" s="5" t="s">
        <v>189</v>
      </c>
      <c r="E43" s="5" t="s">
        <v>136</v>
      </c>
      <c r="F43" s="5" t="s">
        <v>137</v>
      </c>
      <c r="G43" s="17">
        <v>44288</v>
      </c>
      <c r="H43" s="52"/>
      <c r="I43" s="52"/>
    </row>
    <row r="44" spans="1:9" s="6" customFormat="1" ht="134.4" customHeight="1" x14ac:dyDescent="0.2">
      <c r="A44" s="4">
        <v>40</v>
      </c>
      <c r="B44" s="5" t="s">
        <v>32</v>
      </c>
      <c r="C44" s="5" t="s">
        <v>138</v>
      </c>
      <c r="D44" s="5" t="s">
        <v>139</v>
      </c>
      <c r="E44" s="5" t="s">
        <v>140</v>
      </c>
      <c r="F44" s="5" t="s">
        <v>182</v>
      </c>
      <c r="G44" s="17">
        <v>44288</v>
      </c>
      <c r="H44" s="52"/>
      <c r="I44" s="52"/>
    </row>
    <row r="45" spans="1:9" s="6" customFormat="1" ht="379.95" customHeight="1" x14ac:dyDescent="0.2">
      <c r="A45" s="4">
        <v>41</v>
      </c>
      <c r="B45" s="5" t="s">
        <v>8</v>
      </c>
      <c r="C45" s="5" t="s">
        <v>130</v>
      </c>
      <c r="D45" s="5" t="s">
        <v>141</v>
      </c>
      <c r="E45" s="5" t="s">
        <v>142</v>
      </c>
      <c r="F45" s="5" t="s">
        <v>181</v>
      </c>
      <c r="G45" s="17">
        <v>44288</v>
      </c>
      <c r="H45" s="52"/>
      <c r="I45" s="52"/>
    </row>
    <row r="46" spans="1:9" s="43" customFormat="1" ht="372.6" customHeight="1" x14ac:dyDescent="0.2">
      <c r="A46" s="4">
        <v>42</v>
      </c>
      <c r="B46" s="5" t="s">
        <v>37</v>
      </c>
      <c r="C46" s="5" t="s">
        <v>527</v>
      </c>
      <c r="D46" s="5" t="s">
        <v>143</v>
      </c>
      <c r="E46" s="5" t="s">
        <v>144</v>
      </c>
      <c r="F46" s="14" t="s">
        <v>457</v>
      </c>
      <c r="G46" s="16" t="s">
        <v>524</v>
      </c>
      <c r="H46" s="51"/>
      <c r="I46" s="51"/>
    </row>
    <row r="47" spans="1:9" s="6" customFormat="1" ht="402" customHeight="1" x14ac:dyDescent="0.2">
      <c r="A47" s="4">
        <v>43</v>
      </c>
      <c r="B47" s="5" t="s">
        <v>32</v>
      </c>
      <c r="C47" s="5" t="s">
        <v>145</v>
      </c>
      <c r="D47" s="5" t="s">
        <v>146</v>
      </c>
      <c r="E47" s="5" t="s">
        <v>24</v>
      </c>
      <c r="F47" s="5" t="s">
        <v>179</v>
      </c>
      <c r="G47" s="17">
        <v>44288</v>
      </c>
      <c r="H47" s="52"/>
      <c r="I47" s="52"/>
    </row>
    <row r="48" spans="1:9" s="6" customFormat="1" ht="229.95" customHeight="1" x14ac:dyDescent="0.2">
      <c r="A48" s="4">
        <v>44</v>
      </c>
      <c r="B48" s="5" t="s">
        <v>8</v>
      </c>
      <c r="C48" s="5" t="s">
        <v>147</v>
      </c>
      <c r="D48" s="5" t="s">
        <v>148</v>
      </c>
      <c r="E48" s="5" t="s">
        <v>149</v>
      </c>
      <c r="F48" s="5" t="s">
        <v>150</v>
      </c>
      <c r="G48" s="17">
        <v>44288</v>
      </c>
      <c r="H48" s="52"/>
      <c r="I48" s="52"/>
    </row>
    <row r="49" spans="1:9" s="6" customFormat="1" ht="408.6" customHeight="1" x14ac:dyDescent="0.2">
      <c r="A49" s="4">
        <v>45</v>
      </c>
      <c r="B49" s="5" t="s">
        <v>184</v>
      </c>
      <c r="C49" s="5" t="s">
        <v>365</v>
      </c>
      <c r="D49" s="5" t="s">
        <v>385</v>
      </c>
      <c r="E49" s="5" t="s">
        <v>387</v>
      </c>
      <c r="F49" s="23" t="s">
        <v>386</v>
      </c>
      <c r="G49" s="16" t="s">
        <v>356</v>
      </c>
      <c r="H49" s="52"/>
      <c r="I49" s="52"/>
    </row>
    <row r="50" spans="1:9" s="6" customFormat="1" ht="400.2" customHeight="1" x14ac:dyDescent="0.2">
      <c r="A50" s="4">
        <v>46</v>
      </c>
      <c r="B50" s="5" t="s">
        <v>83</v>
      </c>
      <c r="C50" s="5" t="s">
        <v>151</v>
      </c>
      <c r="D50" s="5" t="s">
        <v>152</v>
      </c>
      <c r="E50" s="5" t="s">
        <v>153</v>
      </c>
      <c r="F50" s="5" t="s">
        <v>180</v>
      </c>
      <c r="G50" s="17">
        <v>44288</v>
      </c>
      <c r="H50" s="52"/>
      <c r="I50" s="52"/>
    </row>
    <row r="51" spans="1:9" s="6" customFormat="1" ht="187.95" customHeight="1" x14ac:dyDescent="0.2">
      <c r="A51" s="4">
        <v>47</v>
      </c>
      <c r="B51" s="5" t="s">
        <v>76</v>
      </c>
      <c r="C51" s="5" t="s">
        <v>154</v>
      </c>
      <c r="D51" s="5" t="s">
        <v>155</v>
      </c>
      <c r="E51" s="5" t="s">
        <v>24</v>
      </c>
      <c r="F51" s="5" t="s">
        <v>156</v>
      </c>
      <c r="G51" s="17">
        <v>44288</v>
      </c>
      <c r="H51" s="52"/>
      <c r="I51" s="52"/>
    </row>
    <row r="52" spans="1:9" s="6" customFormat="1" ht="409.6" customHeight="1" x14ac:dyDescent="0.2">
      <c r="A52" s="4">
        <v>48</v>
      </c>
      <c r="B52" s="5" t="s">
        <v>194</v>
      </c>
      <c r="C52" s="5" t="s">
        <v>145</v>
      </c>
      <c r="D52" s="5" t="s">
        <v>157</v>
      </c>
      <c r="E52" s="5" t="s">
        <v>24</v>
      </c>
      <c r="F52" s="5" t="s">
        <v>158</v>
      </c>
      <c r="G52" s="17">
        <v>44288</v>
      </c>
      <c r="H52" s="52"/>
      <c r="I52" s="52"/>
    </row>
    <row r="53" spans="1:9" s="43" customFormat="1" ht="317.39999999999998" customHeight="1" x14ac:dyDescent="0.2">
      <c r="A53" s="4">
        <v>49</v>
      </c>
      <c r="B53" s="5" t="s">
        <v>68</v>
      </c>
      <c r="C53" s="5" t="s">
        <v>528</v>
      </c>
      <c r="D53" s="5" t="s">
        <v>159</v>
      </c>
      <c r="E53" s="5" t="s">
        <v>522</v>
      </c>
      <c r="F53" s="5" t="s">
        <v>523</v>
      </c>
      <c r="G53" s="35" t="s">
        <v>525</v>
      </c>
      <c r="H53" s="51"/>
      <c r="I53" s="51"/>
    </row>
    <row r="54" spans="1:9" s="6" customFormat="1" ht="330.6" customHeight="1" x14ac:dyDescent="0.2">
      <c r="A54" s="4">
        <v>50</v>
      </c>
      <c r="B54" s="5" t="s">
        <v>8</v>
      </c>
      <c r="C54" s="5" t="s">
        <v>160</v>
      </c>
      <c r="D54" s="5" t="s">
        <v>161</v>
      </c>
      <c r="E54" s="5" t="s">
        <v>24</v>
      </c>
      <c r="F54" s="5" t="s">
        <v>162</v>
      </c>
      <c r="G54" s="17">
        <v>44288</v>
      </c>
      <c r="H54" s="52"/>
      <c r="I54" s="52"/>
    </row>
    <row r="55" spans="1:9" s="6" customFormat="1" ht="117" x14ac:dyDescent="0.2">
      <c r="A55" s="4">
        <v>51</v>
      </c>
      <c r="B55" s="5" t="s">
        <v>163</v>
      </c>
      <c r="C55" s="5" t="s">
        <v>164</v>
      </c>
      <c r="D55" s="5" t="s">
        <v>193</v>
      </c>
      <c r="E55" s="5" t="s">
        <v>165</v>
      </c>
      <c r="F55" s="5" t="s">
        <v>166</v>
      </c>
      <c r="G55" s="17">
        <v>44288</v>
      </c>
      <c r="H55" s="52"/>
      <c r="I55" s="52"/>
    </row>
    <row r="56" spans="1:9" s="6" customFormat="1" ht="357.6" customHeight="1" x14ac:dyDescent="0.2">
      <c r="A56" s="4">
        <v>52</v>
      </c>
      <c r="B56" s="5" t="s">
        <v>68</v>
      </c>
      <c r="C56" s="5" t="s">
        <v>167</v>
      </c>
      <c r="D56" s="5" t="s">
        <v>190</v>
      </c>
      <c r="E56" s="5" t="s">
        <v>168</v>
      </c>
      <c r="F56" s="5" t="s">
        <v>169</v>
      </c>
      <c r="G56" s="17">
        <v>44288</v>
      </c>
      <c r="H56" s="52"/>
      <c r="I56" s="52"/>
    </row>
    <row r="57" spans="1:9" s="6" customFormat="1" ht="260.39999999999998" customHeight="1" x14ac:dyDescent="0.2">
      <c r="A57" s="4">
        <v>53</v>
      </c>
      <c r="B57" s="5" t="s">
        <v>163</v>
      </c>
      <c r="C57" s="5" t="s">
        <v>170</v>
      </c>
      <c r="D57" s="5" t="s">
        <v>187</v>
      </c>
      <c r="E57" s="5"/>
      <c r="F57" s="5" t="s">
        <v>188</v>
      </c>
      <c r="G57" s="17">
        <v>44288</v>
      </c>
      <c r="H57" s="52"/>
      <c r="I57" s="52"/>
    </row>
    <row r="58" spans="1:9" s="2" customFormat="1" ht="409.6" customHeight="1" x14ac:dyDescent="0.2">
      <c r="A58" s="4">
        <v>54</v>
      </c>
      <c r="B58" s="5" t="s">
        <v>8</v>
      </c>
      <c r="C58" s="5" t="s">
        <v>390</v>
      </c>
      <c r="D58" s="5" t="s">
        <v>203</v>
      </c>
      <c r="E58" s="5" t="s">
        <v>24</v>
      </c>
      <c r="F58" s="8" t="s">
        <v>391</v>
      </c>
      <c r="G58" s="16" t="s">
        <v>392</v>
      </c>
      <c r="H58" s="52"/>
      <c r="I58" s="52"/>
    </row>
    <row r="59" spans="1:9" s="2" customFormat="1" ht="409.2" customHeight="1" x14ac:dyDescent="0.2">
      <c r="A59" s="4">
        <v>55</v>
      </c>
      <c r="B59" s="5" t="s">
        <v>202</v>
      </c>
      <c r="C59" s="5" t="s">
        <v>204</v>
      </c>
      <c r="D59" s="5" t="s">
        <v>309</v>
      </c>
      <c r="E59" s="5" t="s">
        <v>205</v>
      </c>
      <c r="F59" s="5" t="s">
        <v>271</v>
      </c>
      <c r="G59" s="17">
        <v>44302</v>
      </c>
      <c r="H59" s="52"/>
      <c r="I59" s="52"/>
    </row>
    <row r="60" spans="1:9" s="2" customFormat="1" ht="293.39999999999998" customHeight="1" x14ac:dyDescent="0.2">
      <c r="A60" s="4">
        <v>56</v>
      </c>
      <c r="B60" s="5" t="s">
        <v>32</v>
      </c>
      <c r="C60" s="5" t="s">
        <v>42</v>
      </c>
      <c r="D60" s="5" t="s">
        <v>310</v>
      </c>
      <c r="E60" s="5" t="s">
        <v>24</v>
      </c>
      <c r="F60" s="8" t="s">
        <v>272</v>
      </c>
      <c r="G60" s="17">
        <v>44302</v>
      </c>
      <c r="H60" s="52"/>
      <c r="I60" s="52"/>
    </row>
    <row r="61" spans="1:9" s="2" customFormat="1" ht="187.2" x14ac:dyDescent="0.2">
      <c r="A61" s="4">
        <v>57</v>
      </c>
      <c r="B61" s="5" t="s">
        <v>206</v>
      </c>
      <c r="C61" s="5" t="s">
        <v>42</v>
      </c>
      <c r="D61" s="5" t="s">
        <v>207</v>
      </c>
      <c r="E61" s="5" t="s">
        <v>208</v>
      </c>
      <c r="F61" s="5" t="s">
        <v>273</v>
      </c>
      <c r="G61" s="17">
        <v>44302</v>
      </c>
      <c r="H61" s="52"/>
      <c r="I61" s="52"/>
    </row>
    <row r="62" spans="1:9" s="2" customFormat="1" ht="357" customHeight="1" x14ac:dyDescent="0.2">
      <c r="A62" s="4">
        <v>58</v>
      </c>
      <c r="B62" s="5" t="s">
        <v>32</v>
      </c>
      <c r="C62" s="5" t="s">
        <v>42</v>
      </c>
      <c r="D62" s="5" t="s">
        <v>209</v>
      </c>
      <c r="E62" s="5" t="s">
        <v>210</v>
      </c>
      <c r="F62" s="5" t="s">
        <v>273</v>
      </c>
      <c r="G62" s="17">
        <v>44302</v>
      </c>
      <c r="H62" s="52"/>
      <c r="I62" s="52"/>
    </row>
    <row r="63" spans="1:9" s="2" customFormat="1" ht="126" x14ac:dyDescent="0.2">
      <c r="A63" s="4">
        <v>59</v>
      </c>
      <c r="B63" s="5" t="s">
        <v>8</v>
      </c>
      <c r="C63" s="5" t="s">
        <v>211</v>
      </c>
      <c r="D63" s="5" t="s">
        <v>212</v>
      </c>
      <c r="E63" s="5" t="s">
        <v>24</v>
      </c>
      <c r="F63" s="8" t="s">
        <v>274</v>
      </c>
      <c r="G63" s="17">
        <v>44302</v>
      </c>
      <c r="H63" s="52"/>
      <c r="I63" s="52"/>
    </row>
    <row r="64" spans="1:9" s="2" customFormat="1" ht="307.8" x14ac:dyDescent="0.2">
      <c r="A64" s="4">
        <v>60</v>
      </c>
      <c r="B64" s="5" t="s">
        <v>118</v>
      </c>
      <c r="C64" s="5" t="s">
        <v>213</v>
      </c>
      <c r="D64" s="5" t="s">
        <v>214</v>
      </c>
      <c r="E64" s="5" t="s">
        <v>24</v>
      </c>
      <c r="F64" s="10" t="s">
        <v>318</v>
      </c>
      <c r="G64" s="17">
        <v>44302</v>
      </c>
      <c r="H64" s="52"/>
      <c r="I64" s="52"/>
    </row>
    <row r="65" spans="1:9" s="2" customFormat="1" ht="290.39999999999998" customHeight="1" x14ac:dyDescent="0.2">
      <c r="A65" s="4">
        <v>61</v>
      </c>
      <c r="B65" s="5" t="s">
        <v>8</v>
      </c>
      <c r="C65" s="5" t="s">
        <v>88</v>
      </c>
      <c r="D65" s="5" t="s">
        <v>215</v>
      </c>
      <c r="E65" s="5" t="s">
        <v>24</v>
      </c>
      <c r="F65" s="5" t="s">
        <v>311</v>
      </c>
      <c r="G65" s="17">
        <v>44302</v>
      </c>
      <c r="H65" s="52"/>
      <c r="I65" s="52"/>
    </row>
    <row r="66" spans="1:9" s="2" customFormat="1" ht="337.95" customHeight="1" x14ac:dyDescent="0.2">
      <c r="A66" s="4">
        <v>62</v>
      </c>
      <c r="B66" s="5" t="s">
        <v>216</v>
      </c>
      <c r="C66" s="5" t="s">
        <v>217</v>
      </c>
      <c r="D66" s="5" t="s">
        <v>300</v>
      </c>
      <c r="E66" s="5" t="s">
        <v>24</v>
      </c>
      <c r="F66" s="5" t="s">
        <v>301</v>
      </c>
      <c r="G66" s="17">
        <v>44302</v>
      </c>
      <c r="H66" s="52"/>
      <c r="I66" s="52"/>
    </row>
    <row r="67" spans="1:9" s="2" customFormat="1" ht="345" customHeight="1" x14ac:dyDescent="0.2">
      <c r="A67" s="4">
        <v>63</v>
      </c>
      <c r="B67" s="5" t="s">
        <v>163</v>
      </c>
      <c r="C67" s="5" t="s">
        <v>218</v>
      </c>
      <c r="D67" s="5" t="s">
        <v>219</v>
      </c>
      <c r="E67" s="5" t="s">
        <v>24</v>
      </c>
      <c r="F67" s="5" t="s">
        <v>295</v>
      </c>
      <c r="G67" s="17">
        <v>44302</v>
      </c>
      <c r="H67" s="52"/>
      <c r="I67" s="52"/>
    </row>
    <row r="68" spans="1:9" s="2" customFormat="1" ht="217.95" customHeight="1" x14ac:dyDescent="0.2">
      <c r="A68" s="4">
        <v>64</v>
      </c>
      <c r="B68" s="5" t="s">
        <v>32</v>
      </c>
      <c r="C68" s="5" t="s">
        <v>220</v>
      </c>
      <c r="D68" s="5" t="s">
        <v>321</v>
      </c>
      <c r="E68" s="5" t="s">
        <v>221</v>
      </c>
      <c r="F68" s="5" t="s">
        <v>275</v>
      </c>
      <c r="G68" s="17">
        <v>44302</v>
      </c>
      <c r="H68" s="52"/>
      <c r="I68" s="52"/>
    </row>
    <row r="69" spans="1:9" s="2" customFormat="1" ht="301.95" customHeight="1" x14ac:dyDescent="0.2">
      <c r="A69" s="4">
        <v>65</v>
      </c>
      <c r="B69" s="5" t="s">
        <v>32</v>
      </c>
      <c r="C69" s="5" t="s">
        <v>91</v>
      </c>
      <c r="D69" s="5" t="s">
        <v>222</v>
      </c>
      <c r="E69" s="5" t="s">
        <v>223</v>
      </c>
      <c r="F69" s="5" t="s">
        <v>276</v>
      </c>
      <c r="G69" s="17">
        <v>44302</v>
      </c>
      <c r="H69" s="52"/>
      <c r="I69" s="52"/>
    </row>
    <row r="70" spans="1:9" s="2" customFormat="1" ht="283.2" customHeight="1" x14ac:dyDescent="0.2">
      <c r="A70" s="4">
        <v>66</v>
      </c>
      <c r="B70" s="5" t="s">
        <v>8</v>
      </c>
      <c r="C70" s="5" t="s">
        <v>224</v>
      </c>
      <c r="D70" s="5" t="s">
        <v>486</v>
      </c>
      <c r="E70" s="5" t="s">
        <v>225</v>
      </c>
      <c r="F70" s="5" t="s">
        <v>277</v>
      </c>
      <c r="G70" s="17">
        <v>44302</v>
      </c>
      <c r="H70" s="52"/>
      <c r="I70" s="52"/>
    </row>
    <row r="71" spans="1:9" s="2" customFormat="1" ht="240.6" customHeight="1" x14ac:dyDescent="0.2">
      <c r="A71" s="4">
        <v>67</v>
      </c>
      <c r="B71" s="5" t="s">
        <v>8</v>
      </c>
      <c r="C71" s="5" t="s">
        <v>224</v>
      </c>
      <c r="D71" s="5" t="s">
        <v>226</v>
      </c>
      <c r="E71" s="5" t="s">
        <v>225</v>
      </c>
      <c r="F71" s="5" t="s">
        <v>278</v>
      </c>
      <c r="G71" s="17">
        <v>44302</v>
      </c>
      <c r="H71" s="52"/>
      <c r="I71" s="52"/>
    </row>
    <row r="72" spans="1:9" s="2" customFormat="1" ht="409.2" customHeight="1" x14ac:dyDescent="0.2">
      <c r="A72" s="4">
        <v>68</v>
      </c>
      <c r="B72" s="5" t="s">
        <v>227</v>
      </c>
      <c r="C72" s="5" t="s">
        <v>127</v>
      </c>
      <c r="D72" s="5" t="s">
        <v>228</v>
      </c>
      <c r="E72" s="5" t="s">
        <v>229</v>
      </c>
      <c r="F72" s="5" t="s">
        <v>279</v>
      </c>
      <c r="G72" s="17">
        <v>44302</v>
      </c>
      <c r="H72" s="52"/>
      <c r="I72" s="52"/>
    </row>
    <row r="73" spans="1:9" s="2" customFormat="1" ht="336.6" customHeight="1" x14ac:dyDescent="0.2">
      <c r="A73" s="4">
        <v>69</v>
      </c>
      <c r="B73" s="5" t="s">
        <v>206</v>
      </c>
      <c r="C73" s="5" t="s">
        <v>230</v>
      </c>
      <c r="D73" s="5" t="s">
        <v>231</v>
      </c>
      <c r="E73" s="5" t="s">
        <v>232</v>
      </c>
      <c r="F73" s="5" t="s">
        <v>320</v>
      </c>
      <c r="G73" s="17">
        <v>44302</v>
      </c>
      <c r="H73" s="52"/>
      <c r="I73" s="52"/>
    </row>
    <row r="74" spans="1:9" s="2" customFormat="1" ht="305.39999999999998" customHeight="1" x14ac:dyDescent="0.2">
      <c r="A74" s="4">
        <v>70</v>
      </c>
      <c r="B74" s="5" t="s">
        <v>118</v>
      </c>
      <c r="C74" s="5" t="s">
        <v>233</v>
      </c>
      <c r="D74" s="5" t="s">
        <v>296</v>
      </c>
      <c r="E74" s="5" t="s">
        <v>24</v>
      </c>
      <c r="F74" s="5" t="s">
        <v>280</v>
      </c>
      <c r="G74" s="17">
        <v>44302</v>
      </c>
      <c r="H74" s="52"/>
      <c r="I74" s="52"/>
    </row>
    <row r="75" spans="1:9" s="2" customFormat="1" ht="363" customHeight="1" x14ac:dyDescent="0.2">
      <c r="A75" s="4">
        <v>71</v>
      </c>
      <c r="B75" s="5" t="s">
        <v>8</v>
      </c>
      <c r="C75" s="5" t="s">
        <v>88</v>
      </c>
      <c r="D75" s="5" t="s">
        <v>234</v>
      </c>
      <c r="E75" s="5" t="s">
        <v>24</v>
      </c>
      <c r="F75" s="5" t="s">
        <v>281</v>
      </c>
      <c r="G75" s="17">
        <v>44302</v>
      </c>
      <c r="H75" s="52"/>
      <c r="I75" s="52"/>
    </row>
    <row r="76" spans="1:9" s="2" customFormat="1" ht="216.6" customHeight="1" x14ac:dyDescent="0.2">
      <c r="A76" s="4">
        <v>72</v>
      </c>
      <c r="B76" s="5" t="s">
        <v>118</v>
      </c>
      <c r="C76" s="5" t="s">
        <v>366</v>
      </c>
      <c r="D76" s="5" t="s">
        <v>357</v>
      </c>
      <c r="E76" s="5" t="s">
        <v>235</v>
      </c>
      <c r="F76" s="21" t="s">
        <v>282</v>
      </c>
      <c r="G76" s="16" t="s">
        <v>358</v>
      </c>
      <c r="H76" s="52"/>
      <c r="I76" s="52"/>
    </row>
    <row r="77" spans="1:9" s="2" customFormat="1" ht="210.6" x14ac:dyDescent="0.2">
      <c r="A77" s="4">
        <v>73</v>
      </c>
      <c r="B77" s="5" t="s">
        <v>227</v>
      </c>
      <c r="C77" s="5" t="s">
        <v>236</v>
      </c>
      <c r="D77" s="5" t="s">
        <v>237</v>
      </c>
      <c r="E77" s="5" t="s">
        <v>24</v>
      </c>
      <c r="F77" s="5" t="s">
        <v>312</v>
      </c>
      <c r="G77" s="17">
        <v>44302</v>
      </c>
      <c r="H77" s="52"/>
      <c r="I77" s="52"/>
    </row>
    <row r="78" spans="1:9" s="2" customFormat="1" ht="288" x14ac:dyDescent="0.2">
      <c r="A78" s="4">
        <v>74</v>
      </c>
      <c r="B78" s="5" t="s">
        <v>227</v>
      </c>
      <c r="C78" s="5" t="s">
        <v>238</v>
      </c>
      <c r="D78" s="5" t="s">
        <v>239</v>
      </c>
      <c r="E78" s="5" t="s">
        <v>24</v>
      </c>
      <c r="F78" s="9" t="s">
        <v>292</v>
      </c>
      <c r="G78" s="17">
        <v>44302</v>
      </c>
      <c r="H78" s="52"/>
      <c r="I78" s="52"/>
    </row>
    <row r="79" spans="1:9" s="2" customFormat="1" ht="278.39999999999998" customHeight="1" x14ac:dyDescent="0.2">
      <c r="A79" s="4">
        <v>75</v>
      </c>
      <c r="B79" s="5" t="s">
        <v>118</v>
      </c>
      <c r="C79" s="5" t="s">
        <v>127</v>
      </c>
      <c r="D79" s="5" t="s">
        <v>240</v>
      </c>
      <c r="E79" s="5" t="s">
        <v>241</v>
      </c>
      <c r="F79" s="5" t="s">
        <v>283</v>
      </c>
      <c r="G79" s="17">
        <v>44302</v>
      </c>
      <c r="H79" s="52"/>
      <c r="I79" s="52"/>
    </row>
    <row r="80" spans="1:9" s="2" customFormat="1" ht="337.2" customHeight="1" x14ac:dyDescent="0.2">
      <c r="A80" s="4">
        <v>76</v>
      </c>
      <c r="B80" s="5" t="s">
        <v>242</v>
      </c>
      <c r="C80" s="5" t="s">
        <v>243</v>
      </c>
      <c r="D80" s="5" t="s">
        <v>244</v>
      </c>
      <c r="E80" s="5" t="s">
        <v>53</v>
      </c>
      <c r="F80" s="5" t="s">
        <v>284</v>
      </c>
      <c r="G80" s="17">
        <v>44302</v>
      </c>
      <c r="H80" s="52"/>
      <c r="I80" s="52"/>
    </row>
    <row r="81" spans="1:9" s="2" customFormat="1" ht="376.95" customHeight="1" x14ac:dyDescent="0.2">
      <c r="A81" s="4">
        <v>77</v>
      </c>
      <c r="B81" s="5" t="s">
        <v>245</v>
      </c>
      <c r="C81" s="5" t="s">
        <v>246</v>
      </c>
      <c r="D81" s="5" t="s">
        <v>247</v>
      </c>
      <c r="E81" s="5" t="s">
        <v>24</v>
      </c>
      <c r="F81" s="9" t="s">
        <v>285</v>
      </c>
      <c r="G81" s="17">
        <v>44302</v>
      </c>
      <c r="H81" s="52"/>
      <c r="I81" s="52"/>
    </row>
    <row r="82" spans="1:9" s="2" customFormat="1" ht="368.4" customHeight="1" x14ac:dyDescent="0.2">
      <c r="A82" s="4">
        <v>78</v>
      </c>
      <c r="B82" s="5" t="s">
        <v>32</v>
      </c>
      <c r="C82" s="5" t="s">
        <v>91</v>
      </c>
      <c r="D82" s="9" t="s">
        <v>313</v>
      </c>
      <c r="E82" s="5" t="s">
        <v>248</v>
      </c>
      <c r="F82" s="5" t="s">
        <v>286</v>
      </c>
      <c r="G82" s="17">
        <v>44302</v>
      </c>
      <c r="H82" s="52"/>
      <c r="I82" s="52"/>
    </row>
    <row r="83" spans="1:9" s="2" customFormat="1" ht="409.6" customHeight="1" x14ac:dyDescent="0.2">
      <c r="A83" s="4">
        <v>79</v>
      </c>
      <c r="B83" s="5" t="s">
        <v>249</v>
      </c>
      <c r="C83" s="5" t="s">
        <v>250</v>
      </c>
      <c r="D83" s="9" t="s">
        <v>314</v>
      </c>
      <c r="E83" s="26" t="s">
        <v>315</v>
      </c>
      <c r="F83" s="5" t="s">
        <v>287</v>
      </c>
      <c r="G83" s="17">
        <v>44302</v>
      </c>
      <c r="H83" s="52"/>
      <c r="I83" s="52"/>
    </row>
    <row r="84" spans="1:9" s="2" customFormat="1" ht="216" x14ac:dyDescent="0.2">
      <c r="A84" s="4">
        <v>80</v>
      </c>
      <c r="B84" s="5" t="s">
        <v>242</v>
      </c>
      <c r="C84" s="5" t="s">
        <v>251</v>
      </c>
      <c r="D84" s="9" t="s">
        <v>252</v>
      </c>
      <c r="E84" s="5" t="s">
        <v>253</v>
      </c>
      <c r="F84" s="9" t="s">
        <v>288</v>
      </c>
      <c r="G84" s="17">
        <v>44302</v>
      </c>
      <c r="H84" s="52"/>
      <c r="I84" s="52"/>
    </row>
    <row r="85" spans="1:9" s="2" customFormat="1" ht="408" customHeight="1" x14ac:dyDescent="0.2">
      <c r="A85" s="4">
        <v>81</v>
      </c>
      <c r="B85" s="5" t="s">
        <v>32</v>
      </c>
      <c r="C85" s="5" t="s">
        <v>554</v>
      </c>
      <c r="D85" s="5" t="s">
        <v>254</v>
      </c>
      <c r="E85" s="5" t="s">
        <v>255</v>
      </c>
      <c r="F85" s="25" t="s">
        <v>552</v>
      </c>
      <c r="G85" s="50" t="s">
        <v>553</v>
      </c>
      <c r="H85" s="52"/>
      <c r="I85" s="52"/>
    </row>
    <row r="86" spans="1:9" s="2" customFormat="1" ht="352.2" customHeight="1" x14ac:dyDescent="0.2">
      <c r="A86" s="4">
        <v>82</v>
      </c>
      <c r="B86" s="5" t="s">
        <v>256</v>
      </c>
      <c r="C86" s="5" t="s">
        <v>257</v>
      </c>
      <c r="D86" s="5" t="s">
        <v>316</v>
      </c>
      <c r="E86" s="5" t="s">
        <v>258</v>
      </c>
      <c r="F86" s="5" t="s">
        <v>289</v>
      </c>
      <c r="G86" s="17">
        <v>44302</v>
      </c>
      <c r="H86" s="52"/>
      <c r="I86" s="52"/>
    </row>
    <row r="87" spans="1:9" s="2" customFormat="1" ht="223.2" customHeight="1" x14ac:dyDescent="0.2">
      <c r="A87" s="4">
        <v>83</v>
      </c>
      <c r="B87" s="5" t="s">
        <v>163</v>
      </c>
      <c r="C87" s="5" t="s">
        <v>259</v>
      </c>
      <c r="D87" s="5" t="s">
        <v>260</v>
      </c>
      <c r="E87" s="5" t="s">
        <v>24</v>
      </c>
      <c r="F87" s="5" t="s">
        <v>294</v>
      </c>
      <c r="G87" s="17">
        <v>44302</v>
      </c>
      <c r="H87" s="52"/>
      <c r="I87" s="52"/>
    </row>
    <row r="88" spans="1:9" s="2" customFormat="1" ht="409.2" customHeight="1" x14ac:dyDescent="0.2">
      <c r="A88" s="4">
        <v>84</v>
      </c>
      <c r="B88" s="5" t="s">
        <v>83</v>
      </c>
      <c r="C88" s="5" t="s">
        <v>261</v>
      </c>
      <c r="D88" s="25" t="s">
        <v>262</v>
      </c>
      <c r="E88" s="5" t="s">
        <v>24</v>
      </c>
      <c r="F88" s="9" t="s">
        <v>317</v>
      </c>
      <c r="G88" s="17">
        <v>44302</v>
      </c>
      <c r="H88" s="52"/>
      <c r="I88" s="52"/>
    </row>
    <row r="89" spans="1:9" s="2" customFormat="1" ht="163.80000000000001" x14ac:dyDescent="0.2">
      <c r="A89" s="4">
        <v>85</v>
      </c>
      <c r="B89" s="5" t="s">
        <v>227</v>
      </c>
      <c r="C89" s="5" t="s">
        <v>263</v>
      </c>
      <c r="D89" s="5" t="s">
        <v>298</v>
      </c>
      <c r="E89" s="5" t="s">
        <v>264</v>
      </c>
      <c r="F89" s="5" t="s">
        <v>290</v>
      </c>
      <c r="G89" s="17">
        <v>44302</v>
      </c>
      <c r="H89" s="52"/>
      <c r="I89" s="52"/>
    </row>
    <row r="90" spans="1:9" s="2" customFormat="1" ht="239.4" customHeight="1" x14ac:dyDescent="0.2">
      <c r="A90" s="4">
        <v>86</v>
      </c>
      <c r="B90" s="5" t="s">
        <v>8</v>
      </c>
      <c r="C90" s="5" t="s">
        <v>265</v>
      </c>
      <c r="D90" s="5" t="s">
        <v>266</v>
      </c>
      <c r="E90" s="5" t="s">
        <v>267</v>
      </c>
      <c r="F90" s="5" t="s">
        <v>303</v>
      </c>
      <c r="G90" s="17">
        <v>44302</v>
      </c>
      <c r="H90" s="52"/>
      <c r="I90" s="52"/>
    </row>
    <row r="91" spans="1:9" s="2" customFormat="1" ht="379.95" customHeight="1" x14ac:dyDescent="0.2">
      <c r="A91" s="4">
        <v>87</v>
      </c>
      <c r="B91" s="5" t="s">
        <v>8</v>
      </c>
      <c r="C91" s="5" t="s">
        <v>56</v>
      </c>
      <c r="D91" s="8" t="s">
        <v>308</v>
      </c>
      <c r="E91" s="5" t="s">
        <v>268</v>
      </c>
      <c r="F91" s="5" t="s">
        <v>304</v>
      </c>
      <c r="G91" s="17">
        <v>44302</v>
      </c>
      <c r="H91" s="52"/>
      <c r="I91" s="52"/>
    </row>
    <row r="92" spans="1:9" s="2" customFormat="1" ht="175.2" customHeight="1" x14ac:dyDescent="0.2">
      <c r="A92" s="4">
        <v>88</v>
      </c>
      <c r="B92" s="5" t="s">
        <v>32</v>
      </c>
      <c r="C92" s="5" t="s">
        <v>269</v>
      </c>
      <c r="D92" s="5" t="s">
        <v>270</v>
      </c>
      <c r="E92" s="5" t="s">
        <v>24</v>
      </c>
      <c r="F92" s="5" t="s">
        <v>291</v>
      </c>
      <c r="G92" s="17">
        <v>44302</v>
      </c>
      <c r="H92" s="52"/>
      <c r="I92" s="52"/>
    </row>
    <row r="93" spans="1:9" s="2" customFormat="1" ht="368.4" customHeight="1" x14ac:dyDescent="0.2">
      <c r="A93" s="4">
        <v>89</v>
      </c>
      <c r="B93" s="5" t="s">
        <v>32</v>
      </c>
      <c r="C93" s="5" t="s">
        <v>367</v>
      </c>
      <c r="D93" s="5" t="s">
        <v>293</v>
      </c>
      <c r="E93" s="5" t="s">
        <v>24</v>
      </c>
      <c r="F93" s="27" t="s">
        <v>359</v>
      </c>
      <c r="G93" s="16" t="s">
        <v>358</v>
      </c>
      <c r="H93" s="52"/>
      <c r="I93" s="52"/>
    </row>
    <row r="94" spans="1:9" s="2" customFormat="1" ht="280.8" x14ac:dyDescent="0.2">
      <c r="A94" s="4">
        <v>90</v>
      </c>
      <c r="B94" s="5" t="s">
        <v>32</v>
      </c>
      <c r="C94" s="5" t="s">
        <v>306</v>
      </c>
      <c r="D94" s="5" t="s">
        <v>319</v>
      </c>
      <c r="E94" s="5" t="s">
        <v>307</v>
      </c>
      <c r="F94" s="5" t="s">
        <v>322</v>
      </c>
      <c r="G94" s="17">
        <v>44302</v>
      </c>
      <c r="H94" s="52"/>
      <c r="I94" s="52"/>
    </row>
    <row r="95" spans="1:9" s="2" customFormat="1" ht="265.2" customHeight="1" x14ac:dyDescent="0.2">
      <c r="A95" s="4">
        <v>91</v>
      </c>
      <c r="B95" s="5" t="s">
        <v>323</v>
      </c>
      <c r="C95" s="5" t="s">
        <v>250</v>
      </c>
      <c r="D95" s="5" t="s">
        <v>364</v>
      </c>
      <c r="E95" s="5" t="s">
        <v>24</v>
      </c>
      <c r="F95" s="5" t="s">
        <v>345</v>
      </c>
      <c r="G95" s="17">
        <v>44312</v>
      </c>
      <c r="H95" s="52"/>
      <c r="I95" s="52"/>
    </row>
    <row r="96" spans="1:9" s="2" customFormat="1" ht="409.6" customHeight="1" x14ac:dyDescent="0.2">
      <c r="A96" s="4">
        <v>92</v>
      </c>
      <c r="B96" s="5" t="s">
        <v>68</v>
      </c>
      <c r="C96" s="5" t="s">
        <v>324</v>
      </c>
      <c r="D96" s="8" t="s">
        <v>325</v>
      </c>
      <c r="E96" s="5" t="s">
        <v>326</v>
      </c>
      <c r="F96" s="5" t="s">
        <v>346</v>
      </c>
      <c r="G96" s="17">
        <v>44312</v>
      </c>
      <c r="H96" s="52"/>
      <c r="I96" s="52"/>
    </row>
    <row r="97" spans="1:9" s="2" customFormat="1" ht="207" customHeight="1" x14ac:dyDescent="0.2">
      <c r="A97" s="4">
        <v>93</v>
      </c>
      <c r="B97" s="5" t="s">
        <v>327</v>
      </c>
      <c r="C97" s="5" t="s">
        <v>328</v>
      </c>
      <c r="D97" s="5" t="s">
        <v>329</v>
      </c>
      <c r="E97" s="5" t="s">
        <v>330</v>
      </c>
      <c r="F97" s="5" t="s">
        <v>347</v>
      </c>
      <c r="G97" s="17">
        <v>44312</v>
      </c>
      <c r="H97" s="52"/>
      <c r="I97" s="52"/>
    </row>
    <row r="98" spans="1:9" s="2" customFormat="1" ht="327.60000000000002" x14ac:dyDescent="0.2">
      <c r="A98" s="4">
        <v>94</v>
      </c>
      <c r="B98" s="5" t="s">
        <v>118</v>
      </c>
      <c r="C98" s="5" t="s">
        <v>119</v>
      </c>
      <c r="D98" s="5" t="s">
        <v>487</v>
      </c>
      <c r="E98" s="5" t="s">
        <v>24</v>
      </c>
      <c r="F98" s="8" t="s">
        <v>348</v>
      </c>
      <c r="G98" s="17">
        <v>44312</v>
      </c>
      <c r="H98" s="52"/>
      <c r="I98" s="52"/>
    </row>
    <row r="99" spans="1:9" s="2" customFormat="1" ht="409.6" customHeight="1" x14ac:dyDescent="0.2">
      <c r="A99" s="4">
        <v>95</v>
      </c>
      <c r="B99" s="5" t="s">
        <v>32</v>
      </c>
      <c r="C99" s="5" t="s">
        <v>91</v>
      </c>
      <c r="D99" s="9" t="s">
        <v>331</v>
      </c>
      <c r="E99" s="5" t="s">
        <v>24</v>
      </c>
      <c r="F99" s="5" t="s">
        <v>349</v>
      </c>
      <c r="G99" s="17">
        <v>44312</v>
      </c>
      <c r="H99" s="52"/>
      <c r="I99" s="52"/>
    </row>
    <row r="100" spans="1:9" s="2" customFormat="1" ht="352.2" customHeight="1" x14ac:dyDescent="0.2">
      <c r="A100" s="4">
        <v>96</v>
      </c>
      <c r="B100" s="5" t="s">
        <v>8</v>
      </c>
      <c r="C100" s="5" t="s">
        <v>332</v>
      </c>
      <c r="D100" s="5" t="s">
        <v>488</v>
      </c>
      <c r="E100" s="5" t="s">
        <v>333</v>
      </c>
      <c r="F100" s="5" t="s">
        <v>350</v>
      </c>
      <c r="G100" s="17">
        <v>44312</v>
      </c>
      <c r="H100" s="52"/>
      <c r="I100" s="52"/>
    </row>
    <row r="101" spans="1:9" s="2" customFormat="1" ht="210.6" x14ac:dyDescent="0.2">
      <c r="A101" s="4">
        <v>97</v>
      </c>
      <c r="B101" s="5" t="s">
        <v>37</v>
      </c>
      <c r="C101" s="5" t="s">
        <v>334</v>
      </c>
      <c r="D101" s="5" t="s">
        <v>335</v>
      </c>
      <c r="E101" s="5" t="s">
        <v>24</v>
      </c>
      <c r="F101" s="5" t="s">
        <v>351</v>
      </c>
      <c r="G101" s="17">
        <v>44312</v>
      </c>
      <c r="H101" s="52"/>
      <c r="I101" s="52"/>
    </row>
    <row r="102" spans="1:9" s="2" customFormat="1" ht="295.2" customHeight="1" x14ac:dyDescent="0.2">
      <c r="A102" s="4">
        <v>98</v>
      </c>
      <c r="B102" s="5" t="s">
        <v>336</v>
      </c>
      <c r="C102" s="5" t="s">
        <v>337</v>
      </c>
      <c r="D102" s="5" t="s">
        <v>338</v>
      </c>
      <c r="E102" s="5" t="s">
        <v>24</v>
      </c>
      <c r="F102" s="5" t="s">
        <v>352</v>
      </c>
      <c r="G102" s="17">
        <v>44312</v>
      </c>
      <c r="H102" s="52"/>
      <c r="I102" s="52"/>
    </row>
    <row r="103" spans="1:9" s="2" customFormat="1" ht="288" customHeight="1" x14ac:dyDescent="0.2">
      <c r="A103" s="4">
        <v>99</v>
      </c>
      <c r="B103" s="5" t="s">
        <v>339</v>
      </c>
      <c r="C103" s="5" t="s">
        <v>340</v>
      </c>
      <c r="D103" s="5" t="s">
        <v>341</v>
      </c>
      <c r="E103" s="5" t="s">
        <v>24</v>
      </c>
      <c r="F103" s="5" t="s">
        <v>353</v>
      </c>
      <c r="G103" s="17">
        <v>44312</v>
      </c>
      <c r="H103" s="52"/>
      <c r="I103" s="52"/>
    </row>
    <row r="104" spans="1:9" s="2" customFormat="1" ht="403.95" customHeight="1" x14ac:dyDescent="0.2">
      <c r="A104" s="4">
        <v>100</v>
      </c>
      <c r="B104" s="5" t="s">
        <v>163</v>
      </c>
      <c r="C104" s="5" t="s">
        <v>29</v>
      </c>
      <c r="D104" s="8" t="s">
        <v>489</v>
      </c>
      <c r="E104" s="5" t="s">
        <v>24</v>
      </c>
      <c r="F104" s="9" t="s">
        <v>360</v>
      </c>
      <c r="G104" s="17">
        <v>44312</v>
      </c>
      <c r="H104" s="52"/>
      <c r="I104" s="52"/>
    </row>
    <row r="105" spans="1:9" s="2" customFormat="1" ht="391.95" customHeight="1" x14ac:dyDescent="0.2">
      <c r="A105" s="4">
        <v>101</v>
      </c>
      <c r="B105" s="5" t="s">
        <v>118</v>
      </c>
      <c r="C105" s="5" t="s">
        <v>342</v>
      </c>
      <c r="D105" s="5" t="s">
        <v>343</v>
      </c>
      <c r="E105" s="5" t="s">
        <v>24</v>
      </c>
      <c r="F105" s="5" t="s">
        <v>354</v>
      </c>
      <c r="G105" s="17">
        <v>44312</v>
      </c>
      <c r="H105" s="52"/>
      <c r="I105" s="52"/>
    </row>
    <row r="106" spans="1:9" s="2" customFormat="1" ht="156.6" customHeight="1" x14ac:dyDescent="0.2">
      <c r="A106" s="4">
        <v>102</v>
      </c>
      <c r="B106" s="5" t="s">
        <v>227</v>
      </c>
      <c r="C106" s="5" t="s">
        <v>13</v>
      </c>
      <c r="D106" s="5" t="s">
        <v>344</v>
      </c>
      <c r="E106" s="5" t="s">
        <v>24</v>
      </c>
      <c r="F106" s="5" t="s">
        <v>355</v>
      </c>
      <c r="G106" s="17">
        <v>44312</v>
      </c>
      <c r="H106" s="52"/>
      <c r="I106" s="52"/>
    </row>
    <row r="107" spans="1:9" s="2" customFormat="1" ht="182.4" customHeight="1" x14ac:dyDescent="0.2">
      <c r="A107" s="4">
        <v>103</v>
      </c>
      <c r="B107" s="5" t="s">
        <v>37</v>
      </c>
      <c r="C107" s="5" t="s">
        <v>361</v>
      </c>
      <c r="D107" s="5" t="s">
        <v>362</v>
      </c>
      <c r="E107" s="5" t="s">
        <v>24</v>
      </c>
      <c r="F107" s="5" t="s">
        <v>363</v>
      </c>
      <c r="G107" s="17">
        <v>44312</v>
      </c>
      <c r="H107" s="52"/>
      <c r="I107" s="52"/>
    </row>
    <row r="108" spans="1:9" ht="372" customHeight="1" x14ac:dyDescent="0.2">
      <c r="A108" s="4">
        <v>104</v>
      </c>
      <c r="B108" s="5" t="s">
        <v>8</v>
      </c>
      <c r="C108" s="5" t="s">
        <v>224</v>
      </c>
      <c r="D108" s="5" t="s">
        <v>394</v>
      </c>
      <c r="E108" s="5" t="s">
        <v>225</v>
      </c>
      <c r="F108" s="5" t="s">
        <v>440</v>
      </c>
      <c r="G108" s="17">
        <v>44454</v>
      </c>
    </row>
    <row r="109" spans="1:9" ht="409.6" customHeight="1" x14ac:dyDescent="0.2">
      <c r="A109" s="4">
        <v>105</v>
      </c>
      <c r="B109" s="5" t="s">
        <v>83</v>
      </c>
      <c r="C109" s="5" t="s">
        <v>395</v>
      </c>
      <c r="D109" s="5" t="s">
        <v>396</v>
      </c>
      <c r="E109" s="5" t="s">
        <v>397</v>
      </c>
      <c r="F109" s="5" t="s">
        <v>441</v>
      </c>
      <c r="G109" s="17">
        <v>44454</v>
      </c>
    </row>
    <row r="110" spans="1:9" ht="243" customHeight="1" x14ac:dyDescent="0.2">
      <c r="A110" s="4">
        <v>106</v>
      </c>
      <c r="B110" s="5" t="s">
        <v>76</v>
      </c>
      <c r="C110" s="5" t="s">
        <v>398</v>
      </c>
      <c r="D110" s="5" t="s">
        <v>399</v>
      </c>
      <c r="E110" s="5" t="s">
        <v>400</v>
      </c>
      <c r="F110" s="5" t="s">
        <v>442</v>
      </c>
      <c r="G110" s="17">
        <v>44454</v>
      </c>
    </row>
    <row r="111" spans="1:9" ht="250.2" customHeight="1" x14ac:dyDescent="0.2">
      <c r="A111" s="4">
        <v>107</v>
      </c>
      <c r="B111" s="5" t="s">
        <v>8</v>
      </c>
      <c r="C111" s="5" t="s">
        <v>401</v>
      </c>
      <c r="D111" s="5" t="s">
        <v>490</v>
      </c>
      <c r="E111" s="5" t="s">
        <v>24</v>
      </c>
      <c r="F111" s="5" t="s">
        <v>529</v>
      </c>
      <c r="G111" s="17">
        <v>44454</v>
      </c>
    </row>
    <row r="112" spans="1:9" ht="409.6" customHeight="1" x14ac:dyDescent="0.2">
      <c r="A112" s="4">
        <v>108</v>
      </c>
      <c r="B112" s="5" t="s">
        <v>402</v>
      </c>
      <c r="C112" s="5" t="s">
        <v>403</v>
      </c>
      <c r="D112" s="5" t="s">
        <v>530</v>
      </c>
      <c r="E112" s="5" t="s">
        <v>24</v>
      </c>
      <c r="F112" s="5" t="s">
        <v>458</v>
      </c>
      <c r="G112" s="17">
        <v>44454</v>
      </c>
    </row>
    <row r="113" spans="1:7" ht="266.39999999999998" customHeight="1" x14ac:dyDescent="0.2">
      <c r="A113" s="4">
        <v>109</v>
      </c>
      <c r="B113" s="5" t="s">
        <v>462</v>
      </c>
      <c r="C113" s="5" t="s">
        <v>404</v>
      </c>
      <c r="D113" s="5" t="s">
        <v>405</v>
      </c>
      <c r="E113" s="5" t="s">
        <v>406</v>
      </c>
      <c r="F113" s="5" t="s">
        <v>443</v>
      </c>
      <c r="G113" s="17">
        <v>44454</v>
      </c>
    </row>
    <row r="114" spans="1:7" ht="408" customHeight="1" x14ac:dyDescent="0.2">
      <c r="A114" s="4">
        <v>110</v>
      </c>
      <c r="B114" s="5" t="s">
        <v>32</v>
      </c>
      <c r="C114" s="5" t="s">
        <v>407</v>
      </c>
      <c r="D114" s="5" t="s">
        <v>531</v>
      </c>
      <c r="E114" s="5" t="s">
        <v>24</v>
      </c>
      <c r="F114" s="25" t="s">
        <v>532</v>
      </c>
      <c r="G114" s="17">
        <v>44454</v>
      </c>
    </row>
    <row r="115" spans="1:7" ht="294" customHeight="1" x14ac:dyDescent="0.2">
      <c r="A115" s="4">
        <v>111</v>
      </c>
      <c r="B115" s="5" t="s">
        <v>517</v>
      </c>
      <c r="C115" s="5" t="s">
        <v>497</v>
      </c>
      <c r="D115" s="5" t="s">
        <v>498</v>
      </c>
      <c r="E115" s="10" t="s">
        <v>499</v>
      </c>
      <c r="F115" s="5" t="s">
        <v>500</v>
      </c>
      <c r="G115" s="17">
        <v>44454</v>
      </c>
    </row>
    <row r="116" spans="1:7" ht="197.4" customHeight="1" x14ac:dyDescent="0.2">
      <c r="A116" s="4">
        <v>112</v>
      </c>
      <c r="B116" s="5" t="s">
        <v>408</v>
      </c>
      <c r="C116" s="5" t="s">
        <v>409</v>
      </c>
      <c r="D116" s="5" t="s">
        <v>410</v>
      </c>
      <c r="E116" s="5" t="s">
        <v>24</v>
      </c>
      <c r="F116" s="5" t="s">
        <v>444</v>
      </c>
      <c r="G116" s="17">
        <v>44454</v>
      </c>
    </row>
    <row r="117" spans="1:7" ht="368.4" customHeight="1" x14ac:dyDescent="0.2">
      <c r="A117" s="4">
        <v>113</v>
      </c>
      <c r="B117" s="5" t="s">
        <v>21</v>
      </c>
      <c r="C117" s="5" t="s">
        <v>411</v>
      </c>
      <c r="D117" s="5" t="s">
        <v>412</v>
      </c>
      <c r="E117" s="5" t="s">
        <v>24</v>
      </c>
      <c r="F117" s="5" t="s">
        <v>460</v>
      </c>
      <c r="G117" s="17">
        <v>44454</v>
      </c>
    </row>
    <row r="118" spans="1:7" ht="304.2" customHeight="1" x14ac:dyDescent="0.2">
      <c r="A118" s="4">
        <v>114</v>
      </c>
      <c r="B118" s="5" t="s">
        <v>8</v>
      </c>
      <c r="C118" s="5" t="s">
        <v>413</v>
      </c>
      <c r="D118" s="5" t="s">
        <v>533</v>
      </c>
      <c r="E118" s="5" t="s">
        <v>24</v>
      </c>
      <c r="F118" s="5" t="s">
        <v>534</v>
      </c>
      <c r="G118" s="17">
        <v>44454</v>
      </c>
    </row>
    <row r="119" spans="1:7" ht="204.6" customHeight="1" x14ac:dyDescent="0.2">
      <c r="A119" s="4">
        <v>115</v>
      </c>
      <c r="B119" s="5" t="s">
        <v>539</v>
      </c>
      <c r="C119" s="5" t="s">
        <v>414</v>
      </c>
      <c r="D119" s="5" t="s">
        <v>491</v>
      </c>
      <c r="E119" s="5" t="s">
        <v>415</v>
      </c>
      <c r="F119" s="5" t="s">
        <v>445</v>
      </c>
      <c r="G119" s="17">
        <v>44454</v>
      </c>
    </row>
    <row r="120" spans="1:7" ht="234" x14ac:dyDescent="0.2">
      <c r="A120" s="4">
        <v>116</v>
      </c>
      <c r="B120" s="5" t="s">
        <v>8</v>
      </c>
      <c r="C120" s="5" t="s">
        <v>501</v>
      </c>
      <c r="D120" s="5" t="s">
        <v>502</v>
      </c>
      <c r="E120" s="5" t="s">
        <v>24</v>
      </c>
      <c r="F120" s="5" t="s">
        <v>503</v>
      </c>
      <c r="G120" s="17">
        <v>44454</v>
      </c>
    </row>
    <row r="121" spans="1:7" ht="280.8" x14ac:dyDescent="0.2">
      <c r="A121" s="4">
        <v>117</v>
      </c>
      <c r="B121" s="5" t="s">
        <v>8</v>
      </c>
      <c r="C121" s="5" t="s">
        <v>411</v>
      </c>
      <c r="D121" s="5" t="s">
        <v>504</v>
      </c>
      <c r="E121" s="5" t="s">
        <v>24</v>
      </c>
      <c r="F121" s="5" t="s">
        <v>505</v>
      </c>
      <c r="G121" s="17">
        <v>44454</v>
      </c>
    </row>
    <row r="122" spans="1:7" ht="234" x14ac:dyDescent="0.2">
      <c r="A122" s="4">
        <v>118</v>
      </c>
      <c r="B122" s="5" t="s">
        <v>76</v>
      </c>
      <c r="C122" s="5" t="s">
        <v>416</v>
      </c>
      <c r="D122" s="5" t="s">
        <v>535</v>
      </c>
      <c r="E122" s="5" t="s">
        <v>417</v>
      </c>
      <c r="F122" s="5" t="s">
        <v>459</v>
      </c>
      <c r="G122" s="17">
        <v>44454</v>
      </c>
    </row>
    <row r="123" spans="1:7" ht="187.2" x14ac:dyDescent="0.2">
      <c r="A123" s="4">
        <v>119</v>
      </c>
      <c r="B123" s="5" t="s">
        <v>76</v>
      </c>
      <c r="C123" s="5" t="s">
        <v>418</v>
      </c>
      <c r="D123" s="5" t="s">
        <v>419</v>
      </c>
      <c r="E123" s="5" t="s">
        <v>420</v>
      </c>
      <c r="F123" s="5" t="s">
        <v>446</v>
      </c>
      <c r="G123" s="17">
        <v>44454</v>
      </c>
    </row>
    <row r="124" spans="1:7" ht="409.6" customHeight="1" x14ac:dyDescent="0.2">
      <c r="A124" s="4">
        <v>120</v>
      </c>
      <c r="B124" s="5" t="s">
        <v>539</v>
      </c>
      <c r="C124" s="5" t="s">
        <v>29</v>
      </c>
      <c r="D124" s="5" t="s">
        <v>518</v>
      </c>
      <c r="E124" s="5" t="s">
        <v>24</v>
      </c>
      <c r="F124" s="25" t="s">
        <v>540</v>
      </c>
      <c r="G124" s="17">
        <v>44454</v>
      </c>
    </row>
    <row r="125" spans="1:7" ht="360.6" customHeight="1" x14ac:dyDescent="0.2">
      <c r="A125" s="4">
        <v>121</v>
      </c>
      <c r="B125" s="5" t="s">
        <v>163</v>
      </c>
      <c r="C125" s="5" t="s">
        <v>421</v>
      </c>
      <c r="D125" s="5" t="s">
        <v>492</v>
      </c>
      <c r="E125" s="5" t="s">
        <v>24</v>
      </c>
      <c r="F125" s="5" t="s">
        <v>461</v>
      </c>
      <c r="G125" s="17">
        <v>44454</v>
      </c>
    </row>
    <row r="126" spans="1:7" ht="255.6" customHeight="1" x14ac:dyDescent="0.2">
      <c r="A126" s="4">
        <v>122</v>
      </c>
      <c r="B126" s="5" t="s">
        <v>463</v>
      </c>
      <c r="C126" s="5" t="s">
        <v>422</v>
      </c>
      <c r="D126" s="5" t="s">
        <v>423</v>
      </c>
      <c r="E126" s="5" t="s">
        <v>24</v>
      </c>
      <c r="F126" s="5" t="s">
        <v>447</v>
      </c>
      <c r="G126" s="17">
        <v>44454</v>
      </c>
    </row>
    <row r="127" spans="1:7" ht="313.95" customHeight="1" x14ac:dyDescent="0.2">
      <c r="A127" s="4">
        <v>123</v>
      </c>
      <c r="B127" s="5" t="s">
        <v>464</v>
      </c>
      <c r="C127" s="5" t="s">
        <v>424</v>
      </c>
      <c r="D127" s="5" t="s">
        <v>425</v>
      </c>
      <c r="E127" s="5" t="s">
        <v>426</v>
      </c>
      <c r="F127" s="5" t="s">
        <v>448</v>
      </c>
      <c r="G127" s="17">
        <v>44454</v>
      </c>
    </row>
    <row r="128" spans="1:7" ht="408" customHeight="1" x14ac:dyDescent="0.2">
      <c r="A128" s="4">
        <v>124</v>
      </c>
      <c r="B128" s="5" t="s">
        <v>194</v>
      </c>
      <c r="C128" s="5" t="s">
        <v>42</v>
      </c>
      <c r="D128" s="5" t="s">
        <v>427</v>
      </c>
      <c r="E128" s="8" t="s">
        <v>536</v>
      </c>
      <c r="F128" s="5" t="s">
        <v>449</v>
      </c>
      <c r="G128" s="17">
        <v>44454</v>
      </c>
    </row>
    <row r="129" spans="1:7" ht="306" x14ac:dyDescent="0.2">
      <c r="A129" s="4">
        <v>125</v>
      </c>
      <c r="B129" s="5" t="s">
        <v>464</v>
      </c>
      <c r="C129" s="5" t="s">
        <v>428</v>
      </c>
      <c r="D129" s="25" t="s">
        <v>429</v>
      </c>
      <c r="E129" s="36"/>
      <c r="F129" s="9" t="s">
        <v>450</v>
      </c>
      <c r="G129" s="17">
        <v>44454</v>
      </c>
    </row>
    <row r="130" spans="1:7" ht="204" customHeight="1" x14ac:dyDescent="0.2">
      <c r="A130" s="4">
        <v>126</v>
      </c>
      <c r="B130" s="5" t="s">
        <v>32</v>
      </c>
      <c r="C130" s="5" t="s">
        <v>430</v>
      </c>
      <c r="D130" s="5" t="s">
        <v>431</v>
      </c>
      <c r="E130" s="5" t="s">
        <v>432</v>
      </c>
      <c r="F130" s="5" t="s">
        <v>451</v>
      </c>
      <c r="G130" s="17">
        <v>44454</v>
      </c>
    </row>
    <row r="131" spans="1:7" ht="399.6" customHeight="1" x14ac:dyDescent="0.2">
      <c r="A131" s="4">
        <v>127</v>
      </c>
      <c r="B131" s="44" t="s">
        <v>83</v>
      </c>
      <c r="C131" s="44" t="s">
        <v>411</v>
      </c>
      <c r="D131" s="48" t="s">
        <v>550</v>
      </c>
      <c r="E131" s="49" t="s">
        <v>506</v>
      </c>
      <c r="F131" s="49" t="s">
        <v>551</v>
      </c>
      <c r="G131" s="45">
        <v>44454</v>
      </c>
    </row>
    <row r="132" spans="1:7" ht="315.60000000000002" customHeight="1" x14ac:dyDescent="0.2">
      <c r="A132" s="4">
        <v>128</v>
      </c>
      <c r="B132" s="5" t="s">
        <v>32</v>
      </c>
      <c r="C132" s="5" t="s">
        <v>433</v>
      </c>
      <c r="D132" s="5" t="s">
        <v>434</v>
      </c>
      <c r="E132" s="5" t="s">
        <v>435</v>
      </c>
      <c r="F132" s="5" t="s">
        <v>452</v>
      </c>
      <c r="G132" s="17">
        <v>44454</v>
      </c>
    </row>
    <row r="133" spans="1:7" ht="119.4" customHeight="1" x14ac:dyDescent="0.2">
      <c r="A133" s="4">
        <v>129</v>
      </c>
      <c r="B133" s="5" t="s">
        <v>541</v>
      </c>
      <c r="C133" s="5" t="s">
        <v>436</v>
      </c>
      <c r="D133" s="5" t="s">
        <v>437</v>
      </c>
      <c r="E133" s="5" t="s">
        <v>438</v>
      </c>
      <c r="F133" s="5" t="s">
        <v>453</v>
      </c>
      <c r="G133" s="17">
        <v>44454</v>
      </c>
    </row>
    <row r="134" spans="1:7" ht="290.39999999999998" customHeight="1" x14ac:dyDescent="0.2">
      <c r="A134" s="4">
        <v>130</v>
      </c>
      <c r="B134" s="5" t="s">
        <v>163</v>
      </c>
      <c r="C134" s="5" t="s">
        <v>439</v>
      </c>
      <c r="D134" s="5" t="s">
        <v>542</v>
      </c>
      <c r="E134" s="5" t="s">
        <v>24</v>
      </c>
      <c r="F134" s="5" t="s">
        <v>454</v>
      </c>
      <c r="G134" s="17">
        <v>44454</v>
      </c>
    </row>
    <row r="135" spans="1:7" ht="265.95" customHeight="1" x14ac:dyDescent="0.2">
      <c r="A135" s="4">
        <v>131</v>
      </c>
      <c r="B135" s="5" t="s">
        <v>163</v>
      </c>
      <c r="C135" s="5" t="s">
        <v>439</v>
      </c>
      <c r="D135" s="5" t="s">
        <v>543</v>
      </c>
      <c r="E135" s="5" t="s">
        <v>24</v>
      </c>
      <c r="F135" s="5" t="s">
        <v>455</v>
      </c>
      <c r="G135" s="17">
        <v>44454</v>
      </c>
    </row>
    <row r="136" spans="1:7" ht="163.80000000000001" x14ac:dyDescent="0.2">
      <c r="A136" s="4">
        <v>132</v>
      </c>
      <c r="B136" s="5" t="s">
        <v>163</v>
      </c>
      <c r="C136" s="5" t="s">
        <v>439</v>
      </c>
      <c r="D136" s="5" t="s">
        <v>544</v>
      </c>
      <c r="E136" s="5" t="s">
        <v>24</v>
      </c>
      <c r="F136" s="5" t="s">
        <v>456</v>
      </c>
      <c r="G136" s="17">
        <v>44454</v>
      </c>
    </row>
    <row r="137" spans="1:7" ht="343.2" customHeight="1" x14ac:dyDescent="0.2">
      <c r="A137" s="4">
        <v>133</v>
      </c>
      <c r="B137" s="5" t="s">
        <v>32</v>
      </c>
      <c r="C137" s="5" t="s">
        <v>95</v>
      </c>
      <c r="D137" s="5" t="s">
        <v>482</v>
      </c>
      <c r="E137" s="5" t="s">
        <v>465</v>
      </c>
      <c r="F137" s="5" t="s">
        <v>466</v>
      </c>
      <c r="G137" s="17">
        <v>44454</v>
      </c>
    </row>
    <row r="138" spans="1:7" ht="280.8" x14ac:dyDescent="0.2">
      <c r="A138" s="4">
        <v>134</v>
      </c>
      <c r="B138" s="5" t="s">
        <v>519</v>
      </c>
      <c r="C138" s="5" t="s">
        <v>507</v>
      </c>
      <c r="D138" s="5" t="s">
        <v>508</v>
      </c>
      <c r="E138" s="5" t="s">
        <v>509</v>
      </c>
      <c r="F138" s="5" t="s">
        <v>520</v>
      </c>
      <c r="G138" s="17">
        <v>44454</v>
      </c>
    </row>
    <row r="139" spans="1:7" ht="409.6" customHeight="1" x14ac:dyDescent="0.2">
      <c r="A139" s="4">
        <v>135</v>
      </c>
      <c r="B139" s="5" t="s">
        <v>8</v>
      </c>
      <c r="C139" s="5" t="s">
        <v>467</v>
      </c>
      <c r="D139" s="8" t="s">
        <v>537</v>
      </c>
      <c r="E139" s="5" t="s">
        <v>468</v>
      </c>
      <c r="F139" s="5" t="s">
        <v>469</v>
      </c>
      <c r="G139" s="17">
        <v>44454</v>
      </c>
    </row>
    <row r="140" spans="1:7" ht="409.6" customHeight="1" x14ac:dyDescent="0.2">
      <c r="A140" s="4">
        <v>136</v>
      </c>
      <c r="B140" s="5" t="s">
        <v>83</v>
      </c>
      <c r="C140" s="5" t="s">
        <v>470</v>
      </c>
      <c r="D140" s="9" t="s">
        <v>493</v>
      </c>
      <c r="E140" s="5" t="s">
        <v>471</v>
      </c>
      <c r="F140" s="25" t="s">
        <v>484</v>
      </c>
      <c r="G140" s="17">
        <v>44454</v>
      </c>
    </row>
    <row r="141" spans="1:7" ht="208.2" customHeight="1" x14ac:dyDescent="0.2">
      <c r="A141" s="4">
        <v>137</v>
      </c>
      <c r="B141" s="5" t="s">
        <v>510</v>
      </c>
      <c r="C141" s="5" t="s">
        <v>511</v>
      </c>
      <c r="D141" s="5" t="s">
        <v>538</v>
      </c>
      <c r="E141" s="5" t="s">
        <v>24</v>
      </c>
      <c r="F141" s="5" t="s">
        <v>512</v>
      </c>
      <c r="G141" s="17">
        <v>44454</v>
      </c>
    </row>
    <row r="142" spans="1:7" ht="223.2" customHeight="1" x14ac:dyDescent="0.2">
      <c r="A142" s="4">
        <v>138</v>
      </c>
      <c r="B142" s="5" t="s">
        <v>545</v>
      </c>
      <c r="C142" s="5" t="s">
        <v>398</v>
      </c>
      <c r="D142" s="5" t="s">
        <v>483</v>
      </c>
      <c r="E142" s="5" t="s">
        <v>472</v>
      </c>
      <c r="F142" s="5" t="s">
        <v>473</v>
      </c>
      <c r="G142" s="17">
        <v>44454</v>
      </c>
    </row>
    <row r="143" spans="1:7" ht="385.95" customHeight="1" x14ac:dyDescent="0.2">
      <c r="A143" s="4">
        <v>139</v>
      </c>
      <c r="B143" s="5" t="s">
        <v>83</v>
      </c>
      <c r="C143" s="5" t="s">
        <v>474</v>
      </c>
      <c r="D143" s="5" t="s">
        <v>494</v>
      </c>
      <c r="E143" s="5" t="s">
        <v>475</v>
      </c>
      <c r="F143" s="9" t="s">
        <v>485</v>
      </c>
      <c r="G143" s="17">
        <v>44454</v>
      </c>
    </row>
    <row r="144" spans="1:7" ht="305.39999999999998" customHeight="1" x14ac:dyDescent="0.2">
      <c r="A144" s="4">
        <v>140</v>
      </c>
      <c r="B144" s="5" t="s">
        <v>32</v>
      </c>
      <c r="C144" s="5" t="s">
        <v>513</v>
      </c>
      <c r="D144" s="5" t="s">
        <v>514</v>
      </c>
      <c r="E144" s="5" t="s">
        <v>515</v>
      </c>
      <c r="F144" s="5" t="s">
        <v>516</v>
      </c>
      <c r="G144" s="17">
        <v>44454</v>
      </c>
    </row>
    <row r="145" spans="1:10" ht="210" customHeight="1" x14ac:dyDescent="0.2">
      <c r="A145" s="4">
        <v>141</v>
      </c>
      <c r="B145" s="5" t="s">
        <v>547</v>
      </c>
      <c r="C145" s="5" t="s">
        <v>476</v>
      </c>
      <c r="D145" s="5" t="s">
        <v>546</v>
      </c>
      <c r="E145" s="5" t="s">
        <v>24</v>
      </c>
      <c r="F145" s="5" t="s">
        <v>477</v>
      </c>
      <c r="G145" s="17">
        <v>44454</v>
      </c>
    </row>
    <row r="146" spans="1:10" ht="187.2" x14ac:dyDescent="0.2">
      <c r="A146" s="4">
        <v>142</v>
      </c>
      <c r="B146" s="5" t="s">
        <v>548</v>
      </c>
      <c r="C146" s="5" t="s">
        <v>478</v>
      </c>
      <c r="D146" s="5" t="s">
        <v>495</v>
      </c>
      <c r="E146" s="5" t="s">
        <v>24</v>
      </c>
      <c r="F146" s="5" t="s">
        <v>479</v>
      </c>
      <c r="G146" s="17">
        <v>44454</v>
      </c>
    </row>
    <row r="147" spans="1:10" ht="138" customHeight="1" x14ac:dyDescent="0.2">
      <c r="A147" s="4">
        <v>143</v>
      </c>
      <c r="B147" s="5" t="s">
        <v>37</v>
      </c>
      <c r="C147" s="5" t="s">
        <v>480</v>
      </c>
      <c r="D147" s="5" t="s">
        <v>496</v>
      </c>
      <c r="E147" s="5" t="s">
        <v>24</v>
      </c>
      <c r="F147" s="5" t="s">
        <v>481</v>
      </c>
      <c r="G147" s="17">
        <v>44454</v>
      </c>
    </row>
    <row r="148" spans="1:10" ht="408" customHeight="1" x14ac:dyDescent="0.2">
      <c r="A148" s="4">
        <v>144</v>
      </c>
      <c r="B148" s="5" t="s">
        <v>37</v>
      </c>
      <c r="C148" s="5" t="s">
        <v>556</v>
      </c>
      <c r="D148" s="5" t="s">
        <v>557</v>
      </c>
      <c r="E148" s="5" t="s">
        <v>24</v>
      </c>
      <c r="F148" s="8" t="s">
        <v>558</v>
      </c>
      <c r="G148" s="17">
        <v>45271</v>
      </c>
    </row>
    <row r="149" spans="1:10" ht="408" customHeight="1" x14ac:dyDescent="0.2">
      <c r="A149" s="4">
        <v>145</v>
      </c>
      <c r="B149" s="5" t="s">
        <v>37</v>
      </c>
      <c r="C149" s="5" t="s">
        <v>559</v>
      </c>
      <c r="D149" s="5" t="s">
        <v>560</v>
      </c>
      <c r="E149" s="5"/>
      <c r="F149" s="54" t="s">
        <v>720</v>
      </c>
      <c r="G149" s="17">
        <v>45271</v>
      </c>
      <c r="J149" s="53"/>
    </row>
    <row r="150" spans="1:10" ht="326.39999999999998" customHeight="1" x14ac:dyDescent="0.2">
      <c r="A150" s="4">
        <v>146</v>
      </c>
      <c r="B150" s="5" t="s">
        <v>562</v>
      </c>
      <c r="C150" s="5" t="s">
        <v>561</v>
      </c>
      <c r="D150" s="5" t="s">
        <v>563</v>
      </c>
      <c r="E150" s="5" t="s">
        <v>564</v>
      </c>
      <c r="F150" s="5" t="s">
        <v>565</v>
      </c>
      <c r="G150" s="17">
        <v>45271</v>
      </c>
    </row>
    <row r="151" spans="1:10" ht="379.95" customHeight="1" x14ac:dyDescent="0.2">
      <c r="A151" s="4">
        <v>147</v>
      </c>
      <c r="B151" s="5" t="s">
        <v>638</v>
      </c>
      <c r="C151" s="5" t="s">
        <v>566</v>
      </c>
      <c r="D151" s="5" t="s">
        <v>567</v>
      </c>
      <c r="E151" s="5" t="s">
        <v>24</v>
      </c>
      <c r="F151" s="5" t="s">
        <v>568</v>
      </c>
      <c r="G151" s="17">
        <v>45271</v>
      </c>
    </row>
    <row r="152" spans="1:10" ht="276" customHeight="1" x14ac:dyDescent="0.2">
      <c r="A152" s="4">
        <v>148</v>
      </c>
      <c r="B152" s="5" t="s">
        <v>639</v>
      </c>
      <c r="C152" s="5" t="s">
        <v>439</v>
      </c>
      <c r="D152" s="5" t="s">
        <v>569</v>
      </c>
      <c r="E152" s="5" t="s">
        <v>24</v>
      </c>
      <c r="F152" s="5" t="s">
        <v>570</v>
      </c>
      <c r="G152" s="17">
        <v>45271</v>
      </c>
    </row>
    <row r="153" spans="1:10" ht="234" x14ac:dyDescent="0.2">
      <c r="A153" s="4">
        <v>149</v>
      </c>
      <c r="B153" s="5" t="s">
        <v>639</v>
      </c>
      <c r="C153" s="5" t="s">
        <v>571</v>
      </c>
      <c r="D153" s="5" t="s">
        <v>572</v>
      </c>
      <c r="E153" s="5" t="s">
        <v>24</v>
      </c>
      <c r="F153" s="5" t="s">
        <v>573</v>
      </c>
      <c r="G153" s="17">
        <v>45271</v>
      </c>
    </row>
    <row r="154" spans="1:10" ht="225" customHeight="1" x14ac:dyDescent="0.2">
      <c r="A154" s="4">
        <v>150</v>
      </c>
      <c r="B154" s="5" t="s">
        <v>639</v>
      </c>
      <c r="C154" s="5" t="s">
        <v>576</v>
      </c>
      <c r="D154" s="5" t="s">
        <v>574</v>
      </c>
      <c r="E154" s="5" t="s">
        <v>24</v>
      </c>
      <c r="F154" s="5" t="s">
        <v>575</v>
      </c>
      <c r="G154" s="17">
        <v>45271</v>
      </c>
    </row>
    <row r="155" spans="1:10" ht="275.39999999999998" customHeight="1" x14ac:dyDescent="0.2">
      <c r="A155" s="4">
        <v>151</v>
      </c>
      <c r="B155" s="5" t="s">
        <v>639</v>
      </c>
      <c r="C155" s="5" t="s">
        <v>577</v>
      </c>
      <c r="D155" s="5" t="s">
        <v>578</v>
      </c>
      <c r="E155" s="5" t="s">
        <v>24</v>
      </c>
      <c r="F155" s="5" t="s">
        <v>579</v>
      </c>
      <c r="G155" s="17">
        <v>45271</v>
      </c>
    </row>
    <row r="156" spans="1:10" ht="142.19999999999999" customHeight="1" x14ac:dyDescent="0.2">
      <c r="A156" s="4">
        <v>152</v>
      </c>
      <c r="B156" s="5" t="s">
        <v>639</v>
      </c>
      <c r="C156" s="5" t="s">
        <v>580</v>
      </c>
      <c r="D156" s="5" t="s">
        <v>581</v>
      </c>
      <c r="E156" s="5" t="s">
        <v>24</v>
      </c>
      <c r="F156" s="5" t="s">
        <v>582</v>
      </c>
      <c r="G156" s="17">
        <v>45271</v>
      </c>
    </row>
    <row r="157" spans="1:10" ht="314.39999999999998" customHeight="1" x14ac:dyDescent="0.2">
      <c r="A157" s="4">
        <v>153</v>
      </c>
      <c r="B157" s="5" t="s">
        <v>37</v>
      </c>
      <c r="C157" s="5" t="s">
        <v>583</v>
      </c>
      <c r="D157" s="5" t="s">
        <v>584</v>
      </c>
      <c r="E157" s="5" t="s">
        <v>585</v>
      </c>
      <c r="F157" s="5" t="s">
        <v>586</v>
      </c>
      <c r="G157" s="17">
        <v>45271</v>
      </c>
    </row>
    <row r="158" spans="1:10" ht="303.60000000000002" customHeight="1" x14ac:dyDescent="0.2">
      <c r="A158" s="4">
        <v>154</v>
      </c>
      <c r="B158" s="5" t="s">
        <v>37</v>
      </c>
      <c r="C158" s="5" t="s">
        <v>583</v>
      </c>
      <c r="D158" s="5" t="s">
        <v>587</v>
      </c>
      <c r="E158" s="5" t="s">
        <v>585</v>
      </c>
      <c r="F158" s="5" t="s">
        <v>588</v>
      </c>
      <c r="G158" s="17">
        <v>45271</v>
      </c>
    </row>
    <row r="159" spans="1:10" ht="310.95" customHeight="1" x14ac:dyDescent="0.2">
      <c r="A159" s="4">
        <v>155</v>
      </c>
      <c r="B159" s="5" t="s">
        <v>638</v>
      </c>
      <c r="C159" s="5" t="s">
        <v>342</v>
      </c>
      <c r="D159" s="5" t="s">
        <v>589</v>
      </c>
      <c r="E159" s="5" t="s">
        <v>590</v>
      </c>
      <c r="F159" s="5" t="s">
        <v>591</v>
      </c>
      <c r="G159" s="17">
        <v>45271</v>
      </c>
    </row>
    <row r="160" spans="1:10" ht="399" x14ac:dyDescent="0.2">
      <c r="A160" s="4">
        <v>156</v>
      </c>
      <c r="B160" s="5" t="s">
        <v>37</v>
      </c>
      <c r="C160" s="5" t="s">
        <v>395</v>
      </c>
      <c r="D160" s="8" t="s">
        <v>592</v>
      </c>
      <c r="E160" s="5" t="s">
        <v>24</v>
      </c>
      <c r="F160" s="5" t="s">
        <v>593</v>
      </c>
      <c r="G160" s="17">
        <v>45271</v>
      </c>
    </row>
    <row r="161" spans="1:7" ht="289.2" customHeight="1" x14ac:dyDescent="0.2">
      <c r="A161" s="4">
        <v>157</v>
      </c>
      <c r="B161" s="5" t="s">
        <v>32</v>
      </c>
      <c r="C161" s="5" t="s">
        <v>594</v>
      </c>
      <c r="D161" s="5" t="s">
        <v>595</v>
      </c>
      <c r="E161" s="5" t="s">
        <v>24</v>
      </c>
      <c r="F161" s="5" t="s">
        <v>596</v>
      </c>
      <c r="G161" s="17">
        <v>45271</v>
      </c>
    </row>
    <row r="162" spans="1:7" ht="193.95" customHeight="1" x14ac:dyDescent="0.2">
      <c r="A162" s="4">
        <v>158</v>
      </c>
      <c r="B162" s="5" t="s">
        <v>37</v>
      </c>
      <c r="C162" s="5" t="s">
        <v>597</v>
      </c>
      <c r="D162" s="5" t="s">
        <v>598</v>
      </c>
      <c r="E162" s="5" t="s">
        <v>24</v>
      </c>
      <c r="F162" s="5" t="s">
        <v>599</v>
      </c>
      <c r="G162" s="17">
        <v>45271</v>
      </c>
    </row>
    <row r="163" spans="1:7" ht="360" customHeight="1" x14ac:dyDescent="0.2">
      <c r="A163" s="4">
        <v>159</v>
      </c>
      <c r="B163" s="5" t="s">
        <v>163</v>
      </c>
      <c r="C163" s="5" t="s">
        <v>600</v>
      </c>
      <c r="D163" s="5" t="s">
        <v>601</v>
      </c>
      <c r="E163" s="5" t="s">
        <v>602</v>
      </c>
      <c r="F163" s="5" t="s">
        <v>603</v>
      </c>
      <c r="G163" s="17">
        <v>45271</v>
      </c>
    </row>
    <row r="164" spans="1:7" ht="169.2" customHeight="1" x14ac:dyDescent="0.2">
      <c r="A164" s="4">
        <v>160</v>
      </c>
      <c r="B164" s="5" t="s">
        <v>638</v>
      </c>
      <c r="C164" s="5" t="s">
        <v>342</v>
      </c>
      <c r="D164" s="5" t="s">
        <v>604</v>
      </c>
      <c r="E164" s="5" t="s">
        <v>24</v>
      </c>
      <c r="F164" s="5" t="s">
        <v>605</v>
      </c>
      <c r="G164" s="17">
        <v>45271</v>
      </c>
    </row>
    <row r="165" spans="1:7" ht="283.2" customHeight="1" x14ac:dyDescent="0.2">
      <c r="A165" s="4">
        <v>161</v>
      </c>
      <c r="B165" s="5" t="s">
        <v>163</v>
      </c>
      <c r="C165" s="5" t="s">
        <v>606</v>
      </c>
      <c r="D165" s="5" t="s">
        <v>607</v>
      </c>
      <c r="E165" s="5" t="s">
        <v>24</v>
      </c>
      <c r="F165" s="5" t="s">
        <v>608</v>
      </c>
      <c r="G165" s="17">
        <v>45271</v>
      </c>
    </row>
    <row r="166" spans="1:7" ht="204" customHeight="1" x14ac:dyDescent="0.2">
      <c r="A166" s="4">
        <v>162</v>
      </c>
      <c r="B166" s="5" t="s">
        <v>37</v>
      </c>
      <c r="C166" s="5" t="s">
        <v>609</v>
      </c>
      <c r="D166" s="5" t="s">
        <v>610</v>
      </c>
      <c r="E166" s="5" t="s">
        <v>24</v>
      </c>
      <c r="F166" s="5" t="s">
        <v>611</v>
      </c>
      <c r="G166" s="17">
        <v>45271</v>
      </c>
    </row>
    <row r="167" spans="1:7" ht="201.6" customHeight="1" x14ac:dyDescent="0.2">
      <c r="A167" s="4">
        <v>163</v>
      </c>
      <c r="B167" s="5" t="s">
        <v>639</v>
      </c>
      <c r="C167" s="5" t="s">
        <v>612</v>
      </c>
      <c r="D167" s="5" t="s">
        <v>613</v>
      </c>
      <c r="E167" s="5" t="s">
        <v>614</v>
      </c>
      <c r="F167" s="5" t="s">
        <v>615</v>
      </c>
      <c r="G167" s="17">
        <v>45271</v>
      </c>
    </row>
    <row r="168" spans="1:7" ht="312" customHeight="1" x14ac:dyDescent="0.2">
      <c r="A168" s="4">
        <v>164</v>
      </c>
      <c r="B168" s="5" t="s">
        <v>638</v>
      </c>
      <c r="C168" s="5" t="s">
        <v>616</v>
      </c>
      <c r="D168" s="5" t="s">
        <v>617</v>
      </c>
      <c r="E168" s="5" t="s">
        <v>24</v>
      </c>
      <c r="F168" s="5" t="s">
        <v>618</v>
      </c>
      <c r="G168" s="17">
        <v>45271</v>
      </c>
    </row>
    <row r="169" spans="1:7" ht="261" customHeight="1" x14ac:dyDescent="0.2">
      <c r="A169" s="4">
        <v>165</v>
      </c>
      <c r="B169" s="5" t="s">
        <v>638</v>
      </c>
      <c r="C169" s="5" t="s">
        <v>616</v>
      </c>
      <c r="D169" s="5" t="s">
        <v>619</v>
      </c>
      <c r="E169" s="5" t="s">
        <v>24</v>
      </c>
      <c r="F169" s="5" t="s">
        <v>620</v>
      </c>
      <c r="G169" s="17">
        <v>45271</v>
      </c>
    </row>
    <row r="170" spans="1:7" ht="343.2" customHeight="1" x14ac:dyDescent="0.2">
      <c r="A170" s="4">
        <v>166</v>
      </c>
      <c r="B170" s="5" t="s">
        <v>327</v>
      </c>
      <c r="C170" s="5" t="s">
        <v>621</v>
      </c>
      <c r="D170" s="5" t="s">
        <v>622</v>
      </c>
      <c r="E170" s="5"/>
      <c r="F170" s="5" t="s">
        <v>623</v>
      </c>
      <c r="G170" s="17">
        <v>45271</v>
      </c>
    </row>
    <row r="171" spans="1:7" ht="374.4" x14ac:dyDescent="0.2">
      <c r="A171" s="4">
        <v>167</v>
      </c>
      <c r="B171" s="5" t="s">
        <v>638</v>
      </c>
      <c r="C171" s="5" t="s">
        <v>624</v>
      </c>
      <c r="D171" s="5" t="s">
        <v>625</v>
      </c>
      <c r="E171" s="5" t="s">
        <v>24</v>
      </c>
      <c r="F171" s="5" t="s">
        <v>626</v>
      </c>
      <c r="G171" s="17">
        <v>45271</v>
      </c>
    </row>
    <row r="172" spans="1:7" ht="376.2" customHeight="1" x14ac:dyDescent="0.2">
      <c r="A172" s="4">
        <v>168</v>
      </c>
      <c r="B172" s="5" t="s">
        <v>638</v>
      </c>
      <c r="C172" s="5" t="s">
        <v>616</v>
      </c>
      <c r="D172" s="9" t="s">
        <v>627</v>
      </c>
      <c r="E172" s="5" t="s">
        <v>24</v>
      </c>
      <c r="F172" s="8" t="s">
        <v>719</v>
      </c>
      <c r="G172" s="17">
        <v>45271</v>
      </c>
    </row>
    <row r="173" spans="1:7" ht="258" customHeight="1" x14ac:dyDescent="0.2">
      <c r="A173" s="4">
        <v>169</v>
      </c>
      <c r="B173" s="5" t="s">
        <v>639</v>
      </c>
      <c r="C173" s="5" t="s">
        <v>580</v>
      </c>
      <c r="D173" s="5" t="s">
        <v>628</v>
      </c>
      <c r="E173" s="5" t="s">
        <v>629</v>
      </c>
      <c r="F173" s="5" t="s">
        <v>630</v>
      </c>
      <c r="G173" s="17">
        <v>45271</v>
      </c>
    </row>
    <row r="174" spans="1:7" ht="378" x14ac:dyDescent="0.2">
      <c r="A174" s="4">
        <v>170</v>
      </c>
      <c r="B174" s="5" t="s">
        <v>639</v>
      </c>
      <c r="C174" s="5" t="s">
        <v>631</v>
      </c>
      <c r="D174" s="5" t="s">
        <v>632</v>
      </c>
      <c r="E174" s="5" t="s">
        <v>24</v>
      </c>
      <c r="F174" s="8" t="s">
        <v>633</v>
      </c>
      <c r="G174" s="17">
        <v>45271</v>
      </c>
    </row>
    <row r="175" spans="1:7" ht="409.6" customHeight="1" x14ac:dyDescent="0.2">
      <c r="A175" s="4">
        <v>171</v>
      </c>
      <c r="B175" s="5" t="s">
        <v>634</v>
      </c>
      <c r="C175" s="5" t="s">
        <v>635</v>
      </c>
      <c r="D175" s="5" t="s">
        <v>636</v>
      </c>
      <c r="E175" s="5" t="s">
        <v>24</v>
      </c>
      <c r="F175" s="11" t="s">
        <v>637</v>
      </c>
      <c r="G175" s="17">
        <v>45271</v>
      </c>
    </row>
    <row r="176" spans="1:7" ht="283.2" customHeight="1" x14ac:dyDescent="0.2">
      <c r="A176" s="4">
        <v>172</v>
      </c>
      <c r="B176" s="5" t="s">
        <v>8</v>
      </c>
      <c r="C176" s="5" t="s">
        <v>640</v>
      </c>
      <c r="D176" s="5" t="s">
        <v>641</v>
      </c>
      <c r="E176" s="5"/>
      <c r="F176" s="5" t="s">
        <v>642</v>
      </c>
      <c r="G176" s="17">
        <v>45271</v>
      </c>
    </row>
    <row r="177" spans="1:7" ht="142.19999999999999" customHeight="1" x14ac:dyDescent="0.2">
      <c r="A177" s="4">
        <v>173</v>
      </c>
      <c r="B177" s="5" t="s">
        <v>643</v>
      </c>
      <c r="C177" s="5" t="s">
        <v>644</v>
      </c>
      <c r="D177" s="5" t="s">
        <v>645</v>
      </c>
      <c r="E177" s="5"/>
      <c r="F177" s="5" t="s">
        <v>646</v>
      </c>
      <c r="G177" s="17">
        <v>45271</v>
      </c>
    </row>
    <row r="178" spans="1:7" ht="263.39999999999998" customHeight="1" x14ac:dyDescent="0.2">
      <c r="A178" s="4">
        <v>174</v>
      </c>
      <c r="B178" s="5" t="s">
        <v>32</v>
      </c>
      <c r="C178" s="5" t="s">
        <v>647</v>
      </c>
      <c r="D178" s="5" t="s">
        <v>648</v>
      </c>
      <c r="E178" s="5" t="s">
        <v>24</v>
      </c>
      <c r="F178" s="5" t="s">
        <v>649</v>
      </c>
      <c r="G178" s="17">
        <v>45271</v>
      </c>
    </row>
    <row r="179" spans="1:7" ht="371.4" customHeight="1" x14ac:dyDescent="0.2">
      <c r="A179" s="4">
        <v>175</v>
      </c>
      <c r="B179" s="5" t="s">
        <v>650</v>
      </c>
      <c r="C179" s="5" t="s">
        <v>651</v>
      </c>
      <c r="D179" s="5" t="s">
        <v>652</v>
      </c>
      <c r="E179" s="5" t="s">
        <v>24</v>
      </c>
      <c r="F179" s="5" t="s">
        <v>653</v>
      </c>
      <c r="G179" s="17">
        <v>45271</v>
      </c>
    </row>
    <row r="180" spans="1:7" ht="409.6" customHeight="1" x14ac:dyDescent="0.2">
      <c r="A180" s="4">
        <v>176</v>
      </c>
      <c r="B180" s="5" t="s">
        <v>654</v>
      </c>
      <c r="C180" s="5" t="s">
        <v>655</v>
      </c>
      <c r="D180" s="11" t="s">
        <v>656</v>
      </c>
      <c r="E180" s="5" t="s">
        <v>24</v>
      </c>
      <c r="F180" s="21" t="s">
        <v>657</v>
      </c>
      <c r="G180" s="17">
        <v>45271</v>
      </c>
    </row>
    <row r="181" spans="1:7" ht="255" customHeight="1" x14ac:dyDescent="0.2">
      <c r="A181" s="4">
        <v>177</v>
      </c>
      <c r="B181" s="5" t="s">
        <v>658</v>
      </c>
      <c r="C181" s="5" t="s">
        <v>659</v>
      </c>
      <c r="D181" s="5" t="s">
        <v>660</v>
      </c>
      <c r="E181" s="5" t="s">
        <v>24</v>
      </c>
      <c r="F181" s="5" t="s">
        <v>661</v>
      </c>
      <c r="G181" s="17">
        <v>45271</v>
      </c>
    </row>
    <row r="182" spans="1:7" ht="234" customHeight="1" x14ac:dyDescent="0.2">
      <c r="A182" s="4">
        <v>178</v>
      </c>
      <c r="B182" s="5" t="s">
        <v>83</v>
      </c>
      <c r="C182" s="5" t="s">
        <v>662</v>
      </c>
      <c r="D182" s="5" t="s">
        <v>663</v>
      </c>
      <c r="E182" s="5" t="s">
        <v>24</v>
      </c>
      <c r="F182" s="5" t="s">
        <v>664</v>
      </c>
      <c r="G182" s="17">
        <v>45271</v>
      </c>
    </row>
    <row r="183" spans="1:7" ht="223.2" customHeight="1" x14ac:dyDescent="0.2">
      <c r="A183" s="4">
        <v>179</v>
      </c>
      <c r="B183" s="5" t="s">
        <v>665</v>
      </c>
      <c r="C183" s="5" t="s">
        <v>666</v>
      </c>
      <c r="D183" s="5" t="s">
        <v>667</v>
      </c>
      <c r="E183" s="5" t="s">
        <v>24</v>
      </c>
      <c r="F183" s="5" t="s">
        <v>668</v>
      </c>
      <c r="G183" s="17">
        <v>45271</v>
      </c>
    </row>
    <row r="184" spans="1:7" ht="187.2" customHeight="1" x14ac:dyDescent="0.2">
      <c r="A184" s="4">
        <v>180</v>
      </c>
      <c r="B184" s="5" t="s">
        <v>669</v>
      </c>
      <c r="C184" s="5" t="s">
        <v>13</v>
      </c>
      <c r="D184" s="5" t="s">
        <v>670</v>
      </c>
      <c r="E184" s="5" t="s">
        <v>24</v>
      </c>
      <c r="F184" s="5" t="s">
        <v>671</v>
      </c>
      <c r="G184" s="17">
        <v>45271</v>
      </c>
    </row>
    <row r="185" spans="1:7" ht="142.19999999999999" customHeight="1" x14ac:dyDescent="0.2">
      <c r="A185" s="4">
        <v>181</v>
      </c>
      <c r="B185" s="5" t="s">
        <v>672</v>
      </c>
      <c r="C185" s="5" t="s">
        <v>673</v>
      </c>
      <c r="D185" s="5" t="s">
        <v>674</v>
      </c>
      <c r="E185" s="5"/>
      <c r="F185" s="5" t="s">
        <v>675</v>
      </c>
      <c r="G185" s="17">
        <v>45271</v>
      </c>
    </row>
    <row r="186" spans="1:7" ht="258" customHeight="1" x14ac:dyDescent="0.2">
      <c r="A186" s="4">
        <v>182</v>
      </c>
      <c r="B186" s="5" t="s">
        <v>676</v>
      </c>
      <c r="C186" s="5" t="s">
        <v>13</v>
      </c>
      <c r="D186" s="5" t="s">
        <v>677</v>
      </c>
      <c r="E186" s="5"/>
      <c r="F186" s="5" t="s">
        <v>678</v>
      </c>
      <c r="G186" s="17">
        <v>45271</v>
      </c>
    </row>
    <row r="187" spans="1:7" ht="403.2" customHeight="1" x14ac:dyDescent="0.2">
      <c r="A187" s="4">
        <v>183</v>
      </c>
      <c r="B187" s="5" t="s">
        <v>679</v>
      </c>
      <c r="C187" s="5" t="s">
        <v>680</v>
      </c>
      <c r="D187" s="5" t="s">
        <v>681</v>
      </c>
      <c r="E187" s="5" t="s">
        <v>682</v>
      </c>
      <c r="F187" s="5" t="s">
        <v>683</v>
      </c>
      <c r="G187" s="17">
        <v>45271</v>
      </c>
    </row>
    <row r="188" spans="1:7" ht="142.19999999999999" customHeight="1" x14ac:dyDescent="0.2">
      <c r="A188" s="4">
        <v>184</v>
      </c>
      <c r="B188" s="5" t="s">
        <v>76</v>
      </c>
      <c r="C188" s="5" t="s">
        <v>684</v>
      </c>
      <c r="D188" s="5" t="s">
        <v>685</v>
      </c>
      <c r="E188" s="5" t="s">
        <v>24</v>
      </c>
      <c r="F188" s="5" t="s">
        <v>686</v>
      </c>
      <c r="G188" s="17">
        <v>45271</v>
      </c>
    </row>
    <row r="189" spans="1:7" ht="210.6" customHeight="1" x14ac:dyDescent="0.2">
      <c r="A189" s="4">
        <v>185</v>
      </c>
      <c r="B189" s="5" t="s">
        <v>690</v>
      </c>
      <c r="C189" s="5" t="s">
        <v>687</v>
      </c>
      <c r="D189" s="5" t="s">
        <v>688</v>
      </c>
      <c r="E189" s="5"/>
      <c r="F189" s="5" t="s">
        <v>689</v>
      </c>
      <c r="G189" s="17">
        <v>45271</v>
      </c>
    </row>
    <row r="190" spans="1:7" ht="228" customHeight="1" x14ac:dyDescent="0.2">
      <c r="A190" s="4">
        <v>186</v>
      </c>
      <c r="B190" s="5" t="s">
        <v>336</v>
      </c>
      <c r="C190" s="5" t="s">
        <v>691</v>
      </c>
      <c r="D190" s="5" t="s">
        <v>692</v>
      </c>
      <c r="E190" s="5" t="s">
        <v>24</v>
      </c>
      <c r="F190" s="5" t="s">
        <v>693</v>
      </c>
      <c r="G190" s="17">
        <v>45271</v>
      </c>
    </row>
    <row r="191" spans="1:7" ht="142.19999999999999" customHeight="1" x14ac:dyDescent="0.2">
      <c r="A191" s="4">
        <v>187</v>
      </c>
      <c r="B191" s="5" t="s">
        <v>32</v>
      </c>
      <c r="C191" s="5" t="s">
        <v>95</v>
      </c>
      <c r="D191" s="5" t="s">
        <v>694</v>
      </c>
      <c r="E191" s="5" t="s">
        <v>24</v>
      </c>
      <c r="F191" s="5" t="s">
        <v>695</v>
      </c>
      <c r="G191" s="17">
        <v>45271</v>
      </c>
    </row>
    <row r="192" spans="1:7" ht="315" x14ac:dyDescent="0.2">
      <c r="A192" s="4">
        <v>188</v>
      </c>
      <c r="B192" s="5" t="s">
        <v>654</v>
      </c>
      <c r="C192" s="5" t="s">
        <v>696</v>
      </c>
      <c r="D192" s="5" t="s">
        <v>697</v>
      </c>
      <c r="E192" s="5" t="s">
        <v>24</v>
      </c>
      <c r="F192" s="8" t="s">
        <v>698</v>
      </c>
      <c r="G192" s="17">
        <v>45271</v>
      </c>
    </row>
    <row r="193" spans="1:7" ht="192" customHeight="1" x14ac:dyDescent="0.2">
      <c r="A193" s="4">
        <v>189</v>
      </c>
      <c r="B193" s="5" t="s">
        <v>402</v>
      </c>
      <c r="C193" s="5" t="s">
        <v>403</v>
      </c>
      <c r="D193" s="5" t="s">
        <v>699</v>
      </c>
      <c r="E193" s="5"/>
      <c r="F193" s="5" t="s">
        <v>700</v>
      </c>
      <c r="G193" s="17">
        <v>45271</v>
      </c>
    </row>
    <row r="194" spans="1:7" ht="181.2" customHeight="1" x14ac:dyDescent="0.2">
      <c r="A194" s="4">
        <v>190</v>
      </c>
      <c r="B194" s="5" t="s">
        <v>690</v>
      </c>
      <c r="C194" s="5" t="s">
        <v>701</v>
      </c>
      <c r="D194" s="5" t="s">
        <v>702</v>
      </c>
      <c r="E194" s="5" t="s">
        <v>24</v>
      </c>
      <c r="F194" s="5" t="s">
        <v>703</v>
      </c>
      <c r="G194" s="17">
        <v>45271</v>
      </c>
    </row>
    <row r="195" spans="1:7" ht="261" customHeight="1" x14ac:dyDescent="0.2">
      <c r="A195" s="4">
        <v>191</v>
      </c>
      <c r="B195" s="5" t="s">
        <v>704</v>
      </c>
      <c r="C195" s="5" t="s">
        <v>705</v>
      </c>
      <c r="D195" s="5" t="s">
        <v>706</v>
      </c>
      <c r="E195" s="5"/>
      <c r="F195" s="5" t="s">
        <v>707</v>
      </c>
      <c r="G195" s="17">
        <v>45271</v>
      </c>
    </row>
    <row r="196" spans="1:7" ht="164.4" customHeight="1" x14ac:dyDescent="0.2">
      <c r="A196" s="4">
        <v>192</v>
      </c>
      <c r="B196" s="5" t="s">
        <v>402</v>
      </c>
      <c r="C196" s="5" t="s">
        <v>708</v>
      </c>
      <c r="D196" s="5" t="s">
        <v>709</v>
      </c>
      <c r="E196" s="5" t="s">
        <v>24</v>
      </c>
      <c r="F196" s="5" t="s">
        <v>710</v>
      </c>
      <c r="G196" s="17">
        <v>45271</v>
      </c>
    </row>
    <row r="197" spans="1:7" ht="409.6" customHeight="1" x14ac:dyDescent="0.2">
      <c r="A197" s="4">
        <v>193</v>
      </c>
      <c r="B197" s="5" t="s">
        <v>711</v>
      </c>
      <c r="C197" s="5" t="s">
        <v>712</v>
      </c>
      <c r="D197" s="5" t="s">
        <v>713</v>
      </c>
      <c r="E197" s="5" t="s">
        <v>24</v>
      </c>
      <c r="F197" s="5" t="s">
        <v>714</v>
      </c>
      <c r="G197" s="17">
        <v>45271</v>
      </c>
    </row>
    <row r="198" spans="1:7" ht="211.2" customHeight="1" x14ac:dyDescent="0.2">
      <c r="A198" s="4">
        <v>194</v>
      </c>
      <c r="B198" s="5" t="s">
        <v>76</v>
      </c>
      <c r="C198" s="5" t="s">
        <v>715</v>
      </c>
      <c r="D198" s="5" t="s">
        <v>716</v>
      </c>
      <c r="E198" s="5" t="s">
        <v>24</v>
      </c>
      <c r="F198" s="5" t="s">
        <v>717</v>
      </c>
      <c r="G198" s="17">
        <v>45271</v>
      </c>
    </row>
    <row r="199" spans="1:7" ht="142.19999999999999" customHeight="1" x14ac:dyDescent="0.2">
      <c r="A199" s="4"/>
      <c r="B199" s="5"/>
      <c r="C199" s="5"/>
      <c r="D199" s="5"/>
      <c r="E199" s="5"/>
      <c r="F199" s="5"/>
      <c r="G199" s="17"/>
    </row>
    <row r="200" spans="1:7" ht="142.19999999999999" customHeight="1" x14ac:dyDescent="0.2">
      <c r="A200" s="4"/>
      <c r="B200" s="5"/>
      <c r="C200" s="5"/>
      <c r="D200" s="5"/>
      <c r="E200" s="5"/>
      <c r="F200" s="5"/>
      <c r="G200" s="17"/>
    </row>
    <row r="201" spans="1:7" ht="142.19999999999999" customHeight="1" x14ac:dyDescent="0.2">
      <c r="A201" s="4"/>
      <c r="B201" s="5"/>
      <c r="C201" s="5"/>
      <c r="D201" s="5"/>
      <c r="E201" s="5"/>
      <c r="F201" s="5"/>
      <c r="G201" s="17"/>
    </row>
    <row r="202" spans="1:7" ht="142.19999999999999" customHeight="1" x14ac:dyDescent="0.2">
      <c r="A202" s="4"/>
      <c r="B202" s="5"/>
      <c r="C202" s="5"/>
      <c r="D202" s="5"/>
      <c r="E202" s="5"/>
      <c r="F202" s="5"/>
      <c r="G202" s="17"/>
    </row>
    <row r="203" spans="1:7" ht="142.19999999999999" customHeight="1" x14ac:dyDescent="0.2">
      <c r="A203" s="4"/>
      <c r="B203" s="5"/>
      <c r="C203" s="5"/>
      <c r="D203" s="5"/>
      <c r="E203" s="5"/>
      <c r="F203" s="5"/>
      <c r="G203" s="17"/>
    </row>
    <row r="204" spans="1:7" ht="142.19999999999999" customHeight="1" x14ac:dyDescent="0.2">
      <c r="A204" s="4"/>
      <c r="B204" s="5"/>
      <c r="C204" s="5"/>
      <c r="D204" s="5"/>
      <c r="E204" s="5"/>
      <c r="F204" s="5"/>
      <c r="G204" s="17"/>
    </row>
    <row r="205" spans="1:7" ht="142.19999999999999" customHeight="1" x14ac:dyDescent="0.2">
      <c r="A205" s="4"/>
      <c r="B205" s="5"/>
      <c r="C205" s="5"/>
      <c r="D205" s="5"/>
      <c r="E205" s="5"/>
      <c r="F205" s="5"/>
      <c r="G205" s="17"/>
    </row>
    <row r="206" spans="1:7" ht="142.19999999999999" customHeight="1" x14ac:dyDescent="0.2">
      <c r="A206" s="4"/>
      <c r="B206" s="5"/>
      <c r="C206" s="5"/>
      <c r="D206" s="5"/>
      <c r="E206" s="5"/>
      <c r="F206" s="5"/>
      <c r="G206" s="17"/>
    </row>
    <row r="207" spans="1:7" ht="142.19999999999999" customHeight="1" x14ac:dyDescent="0.2">
      <c r="A207" s="4"/>
      <c r="B207" s="5"/>
      <c r="C207" s="5"/>
      <c r="D207" s="5"/>
      <c r="E207" s="5"/>
      <c r="F207" s="5"/>
      <c r="G207" s="17"/>
    </row>
    <row r="208" spans="1:7" ht="142.19999999999999" customHeight="1" x14ac:dyDescent="0.2">
      <c r="A208" s="4"/>
      <c r="B208" s="5"/>
      <c r="C208" s="5"/>
      <c r="D208" s="5"/>
      <c r="E208" s="5"/>
      <c r="F208" s="5"/>
      <c r="G208" s="17"/>
    </row>
    <row r="209" spans="1:7" ht="142.19999999999999" customHeight="1" x14ac:dyDescent="0.2">
      <c r="A209" s="4"/>
      <c r="B209" s="5"/>
      <c r="C209" s="5"/>
      <c r="D209" s="5"/>
      <c r="E209" s="5"/>
      <c r="F209" s="5"/>
      <c r="G209" s="17"/>
    </row>
    <row r="210" spans="1:7" ht="142.19999999999999" customHeight="1" x14ac:dyDescent="0.2">
      <c r="A210" s="4"/>
      <c r="B210" s="5"/>
      <c r="C210" s="5"/>
      <c r="D210" s="5"/>
      <c r="E210" s="5"/>
      <c r="F210" s="5"/>
      <c r="G210" s="17"/>
    </row>
    <row r="211" spans="1:7" ht="142.19999999999999" customHeight="1" x14ac:dyDescent="0.2">
      <c r="A211" s="4"/>
      <c r="B211" s="5"/>
      <c r="C211" s="5"/>
      <c r="D211" s="5"/>
      <c r="E211" s="5"/>
      <c r="F211" s="5"/>
      <c r="G211" s="17"/>
    </row>
    <row r="212" spans="1:7" ht="142.19999999999999" customHeight="1" x14ac:dyDescent="0.2">
      <c r="A212" s="4"/>
      <c r="B212" s="5"/>
      <c r="C212" s="5"/>
      <c r="D212" s="5"/>
      <c r="E212" s="5"/>
      <c r="F212" s="5"/>
      <c r="G212" s="17"/>
    </row>
    <row r="213" spans="1:7" ht="142.19999999999999" customHeight="1" x14ac:dyDescent="0.2">
      <c r="A213" s="4"/>
      <c r="B213" s="5"/>
      <c r="C213" s="5"/>
      <c r="D213" s="5"/>
      <c r="E213" s="5"/>
      <c r="F213" s="5"/>
      <c r="G213" s="17"/>
    </row>
    <row r="214" spans="1:7" ht="142.19999999999999" customHeight="1" x14ac:dyDescent="0.2">
      <c r="A214" s="4"/>
      <c r="B214" s="5"/>
      <c r="C214" s="5"/>
      <c r="D214" s="5"/>
      <c r="E214" s="5"/>
      <c r="F214" s="5"/>
      <c r="G214" s="17"/>
    </row>
    <row r="215" spans="1:7" ht="142.19999999999999" customHeight="1" x14ac:dyDescent="0.2">
      <c r="A215" s="4"/>
      <c r="B215" s="5"/>
      <c r="C215" s="5"/>
      <c r="D215" s="5"/>
      <c r="E215" s="5"/>
      <c r="F215" s="5"/>
      <c r="G215" s="17"/>
    </row>
    <row r="216" spans="1:7" ht="142.19999999999999" customHeight="1" x14ac:dyDescent="0.2">
      <c r="A216" s="4"/>
      <c r="B216" s="5"/>
      <c r="C216" s="5"/>
      <c r="D216" s="5"/>
      <c r="E216" s="5"/>
      <c r="F216" s="5"/>
      <c r="G216" s="17"/>
    </row>
    <row r="217" spans="1:7" ht="142.19999999999999" customHeight="1" x14ac:dyDescent="0.2">
      <c r="A217" s="4"/>
      <c r="B217" s="5"/>
      <c r="C217" s="5"/>
      <c r="D217" s="5"/>
      <c r="E217" s="5"/>
      <c r="F217" s="5"/>
      <c r="G217" s="17"/>
    </row>
    <row r="218" spans="1:7" ht="142.19999999999999" customHeight="1" x14ac:dyDescent="0.2">
      <c r="A218" s="4"/>
      <c r="B218" s="5"/>
      <c r="C218" s="5"/>
      <c r="D218" s="5"/>
      <c r="E218" s="5"/>
      <c r="F218" s="5"/>
      <c r="G218" s="17"/>
    </row>
    <row r="219" spans="1:7" ht="142.19999999999999" customHeight="1" x14ac:dyDescent="0.2">
      <c r="A219" s="4"/>
      <c r="B219" s="5"/>
      <c r="C219" s="5"/>
      <c r="D219" s="5"/>
      <c r="E219" s="5"/>
      <c r="F219" s="5"/>
      <c r="G219" s="17"/>
    </row>
    <row r="220" spans="1:7" ht="142.19999999999999" customHeight="1" x14ac:dyDescent="0.2">
      <c r="A220" s="4"/>
      <c r="B220" s="5"/>
      <c r="C220" s="5"/>
      <c r="D220" s="5"/>
      <c r="E220" s="5"/>
      <c r="F220" s="5"/>
      <c r="G220" s="17"/>
    </row>
    <row r="221" spans="1:7" ht="142.19999999999999" customHeight="1" x14ac:dyDescent="0.2">
      <c r="A221" s="4"/>
      <c r="B221" s="5"/>
      <c r="C221" s="5"/>
      <c r="D221" s="5"/>
      <c r="E221" s="5"/>
      <c r="F221" s="5"/>
      <c r="G221" s="17"/>
    </row>
    <row r="222" spans="1:7" ht="142.19999999999999" customHeight="1" x14ac:dyDescent="0.2">
      <c r="A222" s="4"/>
      <c r="B222" s="5"/>
      <c r="C222" s="5"/>
      <c r="D222" s="5"/>
      <c r="E222" s="5"/>
      <c r="F222" s="5"/>
      <c r="G222" s="17"/>
    </row>
    <row r="223" spans="1:7" ht="142.19999999999999" customHeight="1" x14ac:dyDescent="0.2">
      <c r="A223" s="4"/>
      <c r="B223" s="5"/>
      <c r="C223" s="5"/>
      <c r="D223" s="5"/>
      <c r="E223" s="5"/>
      <c r="F223" s="5"/>
      <c r="G223" s="17"/>
    </row>
    <row r="224" spans="1:7" ht="142.19999999999999" customHeight="1" x14ac:dyDescent="0.2">
      <c r="A224" s="4"/>
      <c r="B224" s="5"/>
      <c r="C224" s="5"/>
      <c r="D224" s="5"/>
      <c r="E224" s="5"/>
      <c r="F224" s="5"/>
      <c r="G224" s="17"/>
    </row>
    <row r="225" spans="1:7" ht="142.19999999999999" customHeight="1" x14ac:dyDescent="0.2">
      <c r="A225" s="4"/>
      <c r="B225" s="5"/>
      <c r="C225" s="5"/>
      <c r="D225" s="5"/>
      <c r="E225" s="5"/>
      <c r="F225" s="5"/>
      <c r="G225" s="17"/>
    </row>
    <row r="226" spans="1:7" ht="142.19999999999999" customHeight="1" x14ac:dyDescent="0.2">
      <c r="A226" s="4"/>
      <c r="B226" s="5"/>
      <c r="C226" s="5"/>
      <c r="D226" s="5"/>
      <c r="E226" s="5"/>
      <c r="F226" s="5"/>
      <c r="G226" s="17"/>
    </row>
    <row r="227" spans="1:7" ht="142.19999999999999" customHeight="1" x14ac:dyDescent="0.2">
      <c r="A227" s="4"/>
      <c r="B227" s="5"/>
      <c r="C227" s="5"/>
      <c r="D227" s="5"/>
      <c r="E227" s="5"/>
      <c r="F227" s="5"/>
      <c r="G227" s="17"/>
    </row>
    <row r="228" spans="1:7" ht="142.19999999999999" customHeight="1" x14ac:dyDescent="0.2">
      <c r="A228" s="4"/>
      <c r="B228" s="5"/>
      <c r="C228" s="5"/>
      <c r="D228" s="5"/>
      <c r="E228" s="5"/>
      <c r="F228" s="5"/>
      <c r="G228" s="17"/>
    </row>
    <row r="229" spans="1:7" ht="142.19999999999999" customHeight="1" x14ac:dyDescent="0.2">
      <c r="A229" s="4"/>
      <c r="B229" s="5"/>
      <c r="C229" s="5"/>
      <c r="D229" s="5"/>
      <c r="E229" s="5"/>
      <c r="F229" s="5"/>
      <c r="G229" s="17"/>
    </row>
    <row r="230" spans="1:7" ht="142.19999999999999" customHeight="1" x14ac:dyDescent="0.2">
      <c r="A230" s="4"/>
      <c r="B230" s="5"/>
      <c r="C230" s="5"/>
      <c r="D230" s="5"/>
      <c r="E230" s="5"/>
      <c r="F230" s="5"/>
      <c r="G230" s="17"/>
    </row>
    <row r="231" spans="1:7" ht="142.19999999999999" customHeight="1" x14ac:dyDescent="0.2">
      <c r="A231" s="4"/>
      <c r="B231" s="5"/>
      <c r="C231" s="5"/>
      <c r="D231" s="5"/>
      <c r="E231" s="5"/>
      <c r="F231" s="5"/>
      <c r="G231" s="17"/>
    </row>
    <row r="232" spans="1:7" ht="142.19999999999999" customHeight="1" x14ac:dyDescent="0.2">
      <c r="A232" s="4"/>
      <c r="B232" s="5"/>
      <c r="C232" s="5"/>
      <c r="D232" s="5"/>
      <c r="E232" s="5"/>
      <c r="F232" s="5"/>
      <c r="G232" s="17"/>
    </row>
    <row r="233" spans="1:7" ht="142.19999999999999" customHeight="1" x14ac:dyDescent="0.2">
      <c r="A233" s="4"/>
      <c r="B233" s="5"/>
      <c r="C233" s="5"/>
      <c r="D233" s="5"/>
      <c r="E233" s="5"/>
      <c r="F233" s="5"/>
      <c r="G233" s="17"/>
    </row>
    <row r="234" spans="1:7" ht="142.19999999999999" customHeight="1" x14ac:dyDescent="0.2">
      <c r="A234" s="4"/>
      <c r="B234" s="5"/>
      <c r="C234" s="5"/>
      <c r="D234" s="5"/>
      <c r="E234" s="5"/>
      <c r="F234" s="5"/>
      <c r="G234" s="17"/>
    </row>
    <row r="235" spans="1:7" ht="142.19999999999999" customHeight="1" x14ac:dyDescent="0.2">
      <c r="A235" s="4"/>
      <c r="B235" s="5"/>
      <c r="C235" s="5"/>
      <c r="D235" s="5"/>
      <c r="E235" s="5"/>
      <c r="F235" s="5"/>
      <c r="G235" s="17"/>
    </row>
    <row r="236" spans="1:7" ht="142.19999999999999" customHeight="1" x14ac:dyDescent="0.2">
      <c r="A236" s="4"/>
      <c r="B236" s="5"/>
      <c r="C236" s="5"/>
      <c r="D236" s="5"/>
      <c r="E236" s="5"/>
      <c r="F236" s="5"/>
      <c r="G236" s="17"/>
    </row>
    <row r="237" spans="1:7" ht="142.19999999999999" customHeight="1" x14ac:dyDescent="0.2">
      <c r="A237" s="4"/>
      <c r="B237" s="5"/>
      <c r="C237" s="5"/>
      <c r="D237" s="5"/>
      <c r="E237" s="5"/>
      <c r="F237" s="5"/>
      <c r="G237" s="17"/>
    </row>
    <row r="238" spans="1:7" ht="142.19999999999999" customHeight="1" x14ac:dyDescent="0.2">
      <c r="A238" s="4"/>
      <c r="B238" s="5"/>
      <c r="C238" s="5"/>
      <c r="D238" s="5"/>
      <c r="E238" s="5"/>
      <c r="F238" s="5"/>
      <c r="G238" s="17"/>
    </row>
    <row r="239" spans="1:7" ht="142.19999999999999" customHeight="1" x14ac:dyDescent="0.2">
      <c r="A239" s="4"/>
      <c r="B239" s="5"/>
      <c r="C239" s="5"/>
      <c r="D239" s="5"/>
      <c r="E239" s="5"/>
      <c r="F239" s="5"/>
      <c r="G239" s="17"/>
    </row>
    <row r="240" spans="1:7" ht="142.19999999999999" customHeight="1" x14ac:dyDescent="0.2">
      <c r="A240" s="4"/>
      <c r="B240" s="5"/>
      <c r="C240" s="5"/>
      <c r="D240" s="5"/>
      <c r="E240" s="5"/>
      <c r="F240" s="5"/>
      <c r="G240" s="17"/>
    </row>
    <row r="241" spans="1:7" ht="142.19999999999999" customHeight="1" x14ac:dyDescent="0.2">
      <c r="A241" s="4"/>
      <c r="B241" s="5"/>
      <c r="C241" s="5"/>
      <c r="D241" s="5"/>
      <c r="E241" s="5"/>
      <c r="F241" s="5"/>
      <c r="G241" s="17"/>
    </row>
    <row r="242" spans="1:7" ht="142.19999999999999" customHeight="1" x14ac:dyDescent="0.2">
      <c r="A242" s="4"/>
      <c r="B242" s="5"/>
      <c r="C242" s="5"/>
      <c r="D242" s="5"/>
      <c r="E242" s="5"/>
      <c r="F242" s="5"/>
      <c r="G242" s="17"/>
    </row>
    <row r="243" spans="1:7" ht="142.19999999999999" customHeight="1" x14ac:dyDescent="0.2">
      <c r="A243" s="4"/>
      <c r="B243" s="5"/>
      <c r="C243" s="5"/>
      <c r="D243" s="5"/>
      <c r="E243" s="5"/>
      <c r="F243" s="5"/>
      <c r="G243" s="17"/>
    </row>
    <row r="244" spans="1:7" ht="142.19999999999999" customHeight="1" x14ac:dyDescent="0.2">
      <c r="A244" s="4"/>
      <c r="B244" s="5"/>
      <c r="C244" s="5"/>
      <c r="D244" s="5"/>
      <c r="E244" s="5"/>
      <c r="F244" s="5"/>
      <c r="G244" s="17"/>
    </row>
    <row r="245" spans="1:7" ht="142.19999999999999" customHeight="1" x14ac:dyDescent="0.2">
      <c r="A245" s="4"/>
      <c r="B245" s="5"/>
      <c r="C245" s="5"/>
      <c r="D245" s="5"/>
      <c r="E245" s="5"/>
      <c r="F245" s="5"/>
      <c r="G245" s="17"/>
    </row>
    <row r="246" spans="1:7" ht="142.19999999999999" customHeight="1" x14ac:dyDescent="0.2">
      <c r="A246" s="4"/>
      <c r="B246" s="5"/>
      <c r="C246" s="5"/>
      <c r="D246" s="5"/>
      <c r="E246" s="5"/>
      <c r="F246" s="5"/>
      <c r="G246" s="17"/>
    </row>
    <row r="247" spans="1:7" ht="142.19999999999999" customHeight="1" x14ac:dyDescent="0.2">
      <c r="A247" s="4"/>
      <c r="B247" s="5"/>
      <c r="C247" s="5"/>
      <c r="D247" s="5"/>
      <c r="E247" s="5"/>
      <c r="F247" s="5"/>
      <c r="G247" s="17"/>
    </row>
    <row r="248" spans="1:7" ht="142.19999999999999" customHeight="1" x14ac:dyDescent="0.2">
      <c r="A248" s="4"/>
      <c r="B248" s="5"/>
      <c r="C248" s="5"/>
      <c r="D248" s="5"/>
      <c r="E248" s="5"/>
      <c r="F248" s="5"/>
      <c r="G248" s="17"/>
    </row>
    <row r="249" spans="1:7" ht="142.19999999999999" customHeight="1" x14ac:dyDescent="0.2">
      <c r="A249" s="4"/>
      <c r="B249" s="5"/>
      <c r="C249" s="5"/>
      <c r="D249" s="5"/>
      <c r="E249" s="5"/>
      <c r="F249" s="5"/>
      <c r="G249" s="17"/>
    </row>
    <row r="250" spans="1:7" ht="142.19999999999999" customHeight="1" x14ac:dyDescent="0.2">
      <c r="A250" s="4"/>
      <c r="B250" s="5"/>
      <c r="C250" s="5"/>
      <c r="D250" s="5"/>
      <c r="E250" s="5"/>
      <c r="F250" s="5"/>
      <c r="G250" s="17"/>
    </row>
    <row r="251" spans="1:7" ht="142.19999999999999" customHeight="1" x14ac:dyDescent="0.2">
      <c r="A251" s="4"/>
      <c r="B251" s="5"/>
      <c r="C251" s="5"/>
      <c r="D251" s="5"/>
      <c r="E251" s="5"/>
      <c r="F251" s="5"/>
      <c r="G251" s="17"/>
    </row>
    <row r="252" spans="1:7" ht="142.19999999999999" customHeight="1" x14ac:dyDescent="0.2">
      <c r="A252" s="4"/>
      <c r="B252" s="5"/>
      <c r="C252" s="5"/>
      <c r="D252" s="5"/>
      <c r="E252" s="5"/>
      <c r="F252" s="5"/>
      <c r="G252" s="17"/>
    </row>
    <row r="253" spans="1:7" ht="142.19999999999999" customHeight="1" x14ac:dyDescent="0.2">
      <c r="A253" s="4"/>
      <c r="B253" s="5"/>
      <c r="C253" s="5"/>
      <c r="D253" s="5"/>
      <c r="E253" s="5"/>
      <c r="F253" s="5"/>
      <c r="G253" s="17"/>
    </row>
    <row r="254" spans="1:7" ht="142.19999999999999" customHeight="1" x14ac:dyDescent="0.2">
      <c r="A254" s="4"/>
      <c r="B254" s="5"/>
      <c r="C254" s="5"/>
      <c r="D254" s="5"/>
      <c r="E254" s="5"/>
      <c r="F254" s="5"/>
      <c r="G254" s="17"/>
    </row>
    <row r="255" spans="1:7" ht="142.19999999999999" customHeight="1" x14ac:dyDescent="0.2">
      <c r="A255" s="4"/>
      <c r="B255" s="5"/>
      <c r="C255" s="5"/>
      <c r="D255" s="5"/>
      <c r="E255" s="5"/>
      <c r="F255" s="5"/>
      <c r="G255" s="17"/>
    </row>
    <row r="256" spans="1:7" ht="142.19999999999999" customHeight="1" x14ac:dyDescent="0.2">
      <c r="A256" s="4"/>
      <c r="B256" s="5"/>
      <c r="C256" s="5"/>
      <c r="D256" s="5"/>
      <c r="E256" s="5"/>
      <c r="F256" s="5"/>
      <c r="G256" s="17"/>
    </row>
    <row r="257" spans="1:7" ht="142.19999999999999" customHeight="1" x14ac:dyDescent="0.2">
      <c r="A257" s="4"/>
      <c r="B257" s="5"/>
      <c r="C257" s="5"/>
      <c r="D257" s="5"/>
      <c r="E257" s="5"/>
      <c r="F257" s="5"/>
      <c r="G257" s="17"/>
    </row>
    <row r="258" spans="1:7" ht="142.19999999999999" customHeight="1" x14ac:dyDescent="0.2">
      <c r="A258" s="4"/>
      <c r="B258" s="5"/>
      <c r="C258" s="5"/>
      <c r="D258" s="5"/>
      <c r="E258" s="5"/>
      <c r="F258" s="5"/>
      <c r="G258" s="17"/>
    </row>
    <row r="259" spans="1:7" ht="142.19999999999999" customHeight="1" x14ac:dyDescent="0.2">
      <c r="A259" s="4"/>
      <c r="B259" s="5"/>
      <c r="C259" s="5"/>
      <c r="D259" s="5"/>
      <c r="E259" s="5"/>
      <c r="F259" s="5"/>
      <c r="G259" s="17"/>
    </row>
    <row r="260" spans="1:7" ht="142.19999999999999" customHeight="1" x14ac:dyDescent="0.2">
      <c r="A260" s="4"/>
      <c r="B260" s="5"/>
      <c r="C260" s="5"/>
      <c r="D260" s="5"/>
      <c r="E260" s="5"/>
      <c r="F260" s="5"/>
      <c r="G260" s="17"/>
    </row>
    <row r="261" spans="1:7" ht="142.19999999999999" customHeight="1" x14ac:dyDescent="0.2">
      <c r="A261" s="4"/>
      <c r="B261" s="5"/>
      <c r="C261" s="5"/>
      <c r="D261" s="5"/>
      <c r="E261" s="5"/>
      <c r="F261" s="5"/>
      <c r="G261" s="17"/>
    </row>
    <row r="262" spans="1:7" ht="142.19999999999999" customHeight="1" x14ac:dyDescent="0.2">
      <c r="A262" s="4"/>
      <c r="B262" s="5"/>
      <c r="C262" s="5"/>
      <c r="D262" s="5"/>
      <c r="E262" s="5"/>
      <c r="F262" s="5"/>
      <c r="G262" s="17"/>
    </row>
    <row r="263" spans="1:7" ht="142.19999999999999" customHeight="1" x14ac:dyDescent="0.2">
      <c r="A263" s="4"/>
      <c r="B263" s="5"/>
      <c r="C263" s="5"/>
      <c r="D263" s="5"/>
      <c r="E263" s="5"/>
      <c r="F263" s="5"/>
      <c r="G263" s="17"/>
    </row>
    <row r="264" spans="1:7" ht="142.19999999999999" customHeight="1" x14ac:dyDescent="0.2">
      <c r="A264" s="4"/>
      <c r="B264" s="5"/>
      <c r="C264" s="5"/>
      <c r="D264" s="5"/>
      <c r="E264" s="5"/>
      <c r="F264" s="5"/>
      <c r="G264" s="17"/>
    </row>
    <row r="265" spans="1:7" ht="142.19999999999999" customHeight="1" x14ac:dyDescent="0.2">
      <c r="A265" s="4"/>
      <c r="B265" s="5"/>
      <c r="C265" s="5"/>
      <c r="D265" s="5"/>
      <c r="E265" s="5"/>
      <c r="F265" s="5"/>
      <c r="G265" s="17"/>
    </row>
    <row r="266" spans="1:7" ht="142.19999999999999" customHeight="1" x14ac:dyDescent="0.2">
      <c r="A266" s="4"/>
      <c r="B266" s="5"/>
      <c r="C266" s="5"/>
      <c r="D266" s="5"/>
      <c r="E266" s="5"/>
      <c r="F266" s="5"/>
      <c r="G266" s="17"/>
    </row>
    <row r="267" spans="1:7" ht="142.19999999999999" customHeight="1" x14ac:dyDescent="0.2">
      <c r="A267" s="4"/>
      <c r="B267" s="5"/>
      <c r="C267" s="5"/>
      <c r="D267" s="5"/>
      <c r="E267" s="5"/>
      <c r="F267" s="5"/>
      <c r="G267" s="17"/>
    </row>
    <row r="268" spans="1:7" ht="142.19999999999999" customHeight="1" x14ac:dyDescent="0.2">
      <c r="A268" s="4"/>
      <c r="B268" s="5"/>
      <c r="C268" s="5"/>
      <c r="D268" s="5"/>
      <c r="E268" s="5"/>
      <c r="F268" s="5"/>
      <c r="G268" s="17"/>
    </row>
    <row r="269" spans="1:7" ht="142.19999999999999" customHeight="1" x14ac:dyDescent="0.2">
      <c r="A269" s="4"/>
      <c r="B269" s="5"/>
      <c r="C269" s="5"/>
      <c r="D269" s="5"/>
      <c r="E269" s="5"/>
      <c r="F269" s="5"/>
      <c r="G269" s="17"/>
    </row>
    <row r="270" spans="1:7" ht="142.19999999999999" customHeight="1" x14ac:dyDescent="0.2">
      <c r="A270" s="4"/>
      <c r="B270" s="5"/>
      <c r="C270" s="5"/>
      <c r="D270" s="5"/>
      <c r="E270" s="5"/>
      <c r="F270" s="5"/>
      <c r="G270" s="17"/>
    </row>
    <row r="271" spans="1:7" ht="142.19999999999999" customHeight="1" x14ac:dyDescent="0.2">
      <c r="A271" s="4"/>
      <c r="B271" s="5"/>
      <c r="C271" s="5"/>
      <c r="D271" s="5"/>
      <c r="E271" s="5"/>
      <c r="F271" s="5"/>
      <c r="G271" s="17"/>
    </row>
    <row r="272" spans="1:7" ht="142.19999999999999" customHeight="1" x14ac:dyDescent="0.2">
      <c r="A272" s="4"/>
      <c r="B272" s="5"/>
      <c r="C272" s="5"/>
      <c r="D272" s="5"/>
      <c r="E272" s="5"/>
      <c r="F272" s="5"/>
      <c r="G272" s="17"/>
    </row>
    <row r="273" spans="1:7" ht="142.19999999999999" customHeight="1" x14ac:dyDescent="0.2">
      <c r="A273" s="4"/>
      <c r="B273" s="5"/>
      <c r="C273" s="5"/>
      <c r="D273" s="5"/>
      <c r="E273" s="5"/>
      <c r="F273" s="5"/>
      <c r="G273" s="17"/>
    </row>
    <row r="274" spans="1:7" ht="142.19999999999999" customHeight="1" x14ac:dyDescent="0.2">
      <c r="A274" s="4"/>
      <c r="B274" s="5"/>
      <c r="C274" s="5"/>
      <c r="D274" s="5"/>
      <c r="E274" s="5"/>
      <c r="F274" s="5"/>
      <c r="G274" s="17"/>
    </row>
    <row r="275" spans="1:7" ht="142.19999999999999" customHeight="1" x14ac:dyDescent="0.2">
      <c r="A275" s="4"/>
      <c r="B275" s="5"/>
      <c r="C275" s="5"/>
      <c r="D275" s="5"/>
      <c r="E275" s="5"/>
      <c r="F275" s="5"/>
      <c r="G275" s="17"/>
    </row>
    <row r="276" spans="1:7" ht="142.19999999999999" customHeight="1" x14ac:dyDescent="0.2">
      <c r="A276" s="4"/>
      <c r="B276" s="5"/>
      <c r="C276" s="5"/>
      <c r="D276" s="5"/>
      <c r="E276" s="5"/>
      <c r="F276" s="5"/>
      <c r="G276" s="17"/>
    </row>
    <row r="277" spans="1:7" ht="142.19999999999999" customHeight="1" x14ac:dyDescent="0.2">
      <c r="A277" s="4"/>
      <c r="B277" s="5"/>
      <c r="C277" s="5"/>
      <c r="D277" s="5"/>
      <c r="E277" s="5"/>
      <c r="F277" s="5"/>
      <c r="G277" s="17"/>
    </row>
    <row r="278" spans="1:7" ht="142.19999999999999" customHeight="1" x14ac:dyDescent="0.2">
      <c r="A278" s="4"/>
      <c r="B278" s="5"/>
      <c r="C278" s="5"/>
      <c r="D278" s="5"/>
      <c r="E278" s="5"/>
      <c r="F278" s="5"/>
      <c r="G278" s="17"/>
    </row>
    <row r="279" spans="1:7" ht="142.19999999999999" customHeight="1" x14ac:dyDescent="0.2">
      <c r="A279" s="4"/>
      <c r="B279" s="5"/>
      <c r="C279" s="5"/>
      <c r="D279" s="5"/>
      <c r="E279" s="5"/>
      <c r="F279" s="5"/>
      <c r="G279" s="17"/>
    </row>
    <row r="280" spans="1:7" ht="142.19999999999999" customHeight="1" x14ac:dyDescent="0.2">
      <c r="A280" s="4"/>
      <c r="B280" s="5"/>
      <c r="C280" s="5"/>
      <c r="D280" s="5"/>
      <c r="E280" s="5"/>
      <c r="F280" s="5"/>
      <c r="G280" s="17"/>
    </row>
    <row r="281" spans="1:7" ht="142.19999999999999" customHeight="1" x14ac:dyDescent="0.2">
      <c r="A281" s="4"/>
      <c r="B281" s="5"/>
      <c r="C281" s="5"/>
      <c r="D281" s="5"/>
      <c r="E281" s="5"/>
      <c r="F281" s="5"/>
      <c r="G281" s="17"/>
    </row>
    <row r="282" spans="1:7" ht="142.19999999999999" customHeight="1" x14ac:dyDescent="0.2">
      <c r="A282" s="4"/>
      <c r="B282" s="5"/>
      <c r="C282" s="5"/>
      <c r="D282" s="5"/>
      <c r="E282" s="5"/>
      <c r="F282" s="5"/>
      <c r="G282" s="17"/>
    </row>
    <row r="283" spans="1:7" ht="142.19999999999999" customHeight="1" x14ac:dyDescent="0.2">
      <c r="A283" s="4"/>
      <c r="B283" s="5"/>
      <c r="C283" s="5"/>
      <c r="D283" s="5"/>
      <c r="E283" s="5"/>
      <c r="F283" s="5"/>
      <c r="G283" s="17"/>
    </row>
    <row r="284" spans="1:7" ht="142.19999999999999" customHeight="1" x14ac:dyDescent="0.2">
      <c r="A284" s="4"/>
      <c r="B284" s="5"/>
      <c r="C284" s="5"/>
      <c r="D284" s="5"/>
      <c r="E284" s="5"/>
      <c r="F284" s="5"/>
      <c r="G284" s="17"/>
    </row>
    <row r="285" spans="1:7" ht="142.19999999999999" customHeight="1" x14ac:dyDescent="0.2">
      <c r="A285" s="4"/>
      <c r="B285" s="5"/>
      <c r="C285" s="5"/>
      <c r="D285" s="5"/>
      <c r="E285" s="5"/>
      <c r="F285" s="5"/>
      <c r="G285" s="17"/>
    </row>
    <row r="286" spans="1:7" ht="142.19999999999999" customHeight="1" x14ac:dyDescent="0.2">
      <c r="A286" s="4"/>
      <c r="B286" s="5"/>
      <c r="C286" s="5"/>
      <c r="D286" s="5"/>
      <c r="E286" s="5"/>
      <c r="F286" s="5"/>
      <c r="G286" s="17"/>
    </row>
    <row r="287" spans="1:7" ht="142.19999999999999" customHeight="1" x14ac:dyDescent="0.2">
      <c r="A287" s="4"/>
      <c r="B287" s="5"/>
      <c r="C287" s="5"/>
      <c r="D287" s="5"/>
      <c r="E287" s="5"/>
      <c r="F287" s="5"/>
      <c r="G287" s="17"/>
    </row>
    <row r="288" spans="1:7" ht="142.19999999999999" customHeight="1" x14ac:dyDescent="0.2">
      <c r="A288" s="4"/>
      <c r="B288" s="5"/>
      <c r="C288" s="5"/>
      <c r="D288" s="5"/>
      <c r="E288" s="5"/>
      <c r="F288" s="5"/>
      <c r="G288" s="17"/>
    </row>
    <row r="289" spans="1:7" ht="142.19999999999999" customHeight="1" x14ac:dyDescent="0.2">
      <c r="A289" s="4"/>
      <c r="B289" s="5"/>
      <c r="C289" s="5"/>
      <c r="D289" s="5"/>
      <c r="E289" s="5"/>
      <c r="F289" s="5"/>
      <c r="G289" s="17"/>
    </row>
    <row r="290" spans="1:7" ht="142.19999999999999" customHeight="1" x14ac:dyDescent="0.2">
      <c r="A290" s="4"/>
      <c r="B290" s="5"/>
      <c r="C290" s="5"/>
      <c r="D290" s="5"/>
      <c r="E290" s="5"/>
      <c r="F290" s="5"/>
      <c r="G290" s="17"/>
    </row>
    <row r="291" spans="1:7" ht="142.19999999999999" customHeight="1" x14ac:dyDescent="0.2">
      <c r="A291" s="4"/>
      <c r="B291" s="5"/>
      <c r="C291" s="5"/>
      <c r="D291" s="5"/>
      <c r="E291" s="5"/>
      <c r="F291" s="5"/>
      <c r="G291" s="17"/>
    </row>
    <row r="292" spans="1:7" ht="142.19999999999999" customHeight="1" x14ac:dyDescent="0.2">
      <c r="A292" s="4"/>
      <c r="B292" s="5"/>
      <c r="C292" s="5"/>
      <c r="D292" s="5"/>
      <c r="E292" s="5"/>
      <c r="F292" s="5"/>
      <c r="G292" s="17"/>
    </row>
    <row r="293" spans="1:7" ht="142.19999999999999" customHeight="1" x14ac:dyDescent="0.2">
      <c r="A293" s="4"/>
      <c r="B293" s="5"/>
      <c r="C293" s="5"/>
      <c r="D293" s="5"/>
      <c r="E293" s="5"/>
      <c r="F293" s="5"/>
      <c r="G293" s="17"/>
    </row>
    <row r="294" spans="1:7" ht="142.19999999999999" customHeight="1" x14ac:dyDescent="0.2">
      <c r="A294" s="4"/>
      <c r="B294" s="5"/>
      <c r="C294" s="5"/>
      <c r="D294" s="5"/>
      <c r="E294" s="5"/>
      <c r="F294" s="5"/>
      <c r="G294" s="17"/>
    </row>
    <row r="295" spans="1:7" ht="142.19999999999999" customHeight="1" x14ac:dyDescent="0.2">
      <c r="A295" s="4"/>
      <c r="B295" s="5"/>
      <c r="C295" s="5"/>
      <c r="D295" s="5"/>
      <c r="E295" s="5"/>
      <c r="F295" s="5"/>
      <c r="G295" s="17"/>
    </row>
    <row r="296" spans="1:7" ht="142.19999999999999" customHeight="1" x14ac:dyDescent="0.2">
      <c r="A296" s="4"/>
      <c r="B296" s="5"/>
      <c r="C296" s="5"/>
      <c r="D296" s="5"/>
      <c r="E296" s="5"/>
      <c r="F296" s="5"/>
      <c r="G296" s="17"/>
    </row>
    <row r="297" spans="1:7" ht="142.19999999999999" customHeight="1" x14ac:dyDescent="0.2">
      <c r="A297" s="4"/>
      <c r="B297" s="5"/>
      <c r="C297" s="5"/>
      <c r="D297" s="5"/>
      <c r="E297" s="5"/>
      <c r="F297" s="5"/>
      <c r="G297" s="17"/>
    </row>
    <row r="298" spans="1:7" ht="142.19999999999999" customHeight="1" x14ac:dyDescent="0.2">
      <c r="A298" s="4"/>
      <c r="B298" s="5"/>
      <c r="C298" s="5"/>
      <c r="D298" s="5"/>
      <c r="E298" s="5"/>
      <c r="F298" s="5"/>
      <c r="G298" s="17"/>
    </row>
    <row r="299" spans="1:7" ht="142.19999999999999" customHeight="1" x14ac:dyDescent="0.2">
      <c r="A299" s="4"/>
      <c r="B299" s="5"/>
      <c r="C299" s="5"/>
      <c r="D299" s="5"/>
      <c r="E299" s="5"/>
      <c r="F299" s="5"/>
      <c r="G299" s="17"/>
    </row>
    <row r="300" spans="1:7" ht="142.19999999999999" customHeight="1" x14ac:dyDescent="0.2">
      <c r="A300" s="4"/>
      <c r="B300" s="5"/>
      <c r="C300" s="5"/>
      <c r="D300" s="5"/>
      <c r="E300" s="5"/>
      <c r="F300" s="5"/>
      <c r="G300" s="17"/>
    </row>
    <row r="301" spans="1:7" ht="142.19999999999999" customHeight="1" x14ac:dyDescent="0.2">
      <c r="A301" s="4"/>
      <c r="B301" s="5"/>
      <c r="C301" s="5"/>
      <c r="D301" s="5"/>
      <c r="E301" s="5"/>
      <c r="F301" s="5"/>
      <c r="G301" s="17"/>
    </row>
    <row r="302" spans="1:7" ht="142.19999999999999" customHeight="1" x14ac:dyDescent="0.2">
      <c r="A302" s="4"/>
      <c r="B302" s="5"/>
      <c r="C302" s="5"/>
      <c r="D302" s="5"/>
      <c r="E302" s="5"/>
      <c r="F302" s="5"/>
      <c r="G302" s="17"/>
    </row>
    <row r="303" spans="1:7" ht="142.19999999999999" customHeight="1" x14ac:dyDescent="0.2">
      <c r="A303" s="4"/>
      <c r="B303" s="5"/>
      <c r="C303" s="5"/>
      <c r="D303" s="5"/>
      <c r="E303" s="5"/>
      <c r="F303" s="5"/>
      <c r="G303" s="17"/>
    </row>
    <row r="304" spans="1:7" ht="142.19999999999999" customHeight="1" x14ac:dyDescent="0.2">
      <c r="A304" s="4"/>
      <c r="B304" s="5"/>
      <c r="C304" s="5"/>
      <c r="D304" s="5"/>
      <c r="E304" s="5"/>
      <c r="F304" s="5"/>
      <c r="G304" s="17"/>
    </row>
    <row r="305" spans="1:7" ht="142.19999999999999" customHeight="1" x14ac:dyDescent="0.2">
      <c r="A305" s="4"/>
      <c r="B305" s="5"/>
      <c r="C305" s="5"/>
      <c r="D305" s="5"/>
      <c r="E305" s="5"/>
      <c r="F305" s="5"/>
      <c r="G305" s="17"/>
    </row>
    <row r="306" spans="1:7" ht="142.19999999999999" customHeight="1" x14ac:dyDescent="0.2">
      <c r="A306" s="4"/>
      <c r="B306" s="5"/>
      <c r="C306" s="5"/>
      <c r="D306" s="5"/>
      <c r="E306" s="5"/>
      <c r="F306" s="5"/>
      <c r="G306" s="17"/>
    </row>
    <row r="307" spans="1:7" ht="142.19999999999999" customHeight="1" x14ac:dyDescent="0.2">
      <c r="A307" s="4"/>
      <c r="B307" s="5"/>
      <c r="C307" s="5"/>
      <c r="D307" s="5"/>
      <c r="E307" s="5"/>
      <c r="F307" s="5"/>
      <c r="G307" s="17"/>
    </row>
    <row r="308" spans="1:7" ht="142.19999999999999" customHeight="1" x14ac:dyDescent="0.2">
      <c r="A308" s="4"/>
      <c r="B308" s="5"/>
      <c r="C308" s="5"/>
      <c r="D308" s="5"/>
      <c r="E308" s="5"/>
      <c r="F308" s="5"/>
      <c r="G308" s="17"/>
    </row>
    <row r="309" spans="1:7" ht="142.19999999999999" customHeight="1" x14ac:dyDescent="0.2">
      <c r="A309" s="4"/>
      <c r="B309" s="5"/>
      <c r="C309" s="5"/>
      <c r="D309" s="5"/>
      <c r="E309" s="5"/>
      <c r="F309" s="5"/>
      <c r="G309" s="17"/>
    </row>
    <row r="310" spans="1:7" ht="142.19999999999999" customHeight="1" x14ac:dyDescent="0.2">
      <c r="A310" s="4"/>
      <c r="B310" s="5"/>
      <c r="C310" s="5"/>
      <c r="D310" s="5"/>
      <c r="E310" s="5"/>
      <c r="F310" s="5"/>
      <c r="G310" s="17"/>
    </row>
    <row r="311" spans="1:7" ht="142.19999999999999" customHeight="1" x14ac:dyDescent="0.2">
      <c r="A311" s="4"/>
      <c r="B311" s="5"/>
      <c r="C311" s="5"/>
      <c r="D311" s="5"/>
      <c r="E311" s="5"/>
      <c r="F311" s="5"/>
      <c r="G311" s="17"/>
    </row>
    <row r="312" spans="1:7" ht="142.19999999999999" customHeight="1" x14ac:dyDescent="0.2">
      <c r="A312" s="4"/>
      <c r="B312" s="5"/>
      <c r="C312" s="5"/>
      <c r="D312" s="5"/>
      <c r="E312" s="5"/>
      <c r="F312" s="5"/>
      <c r="G312" s="17"/>
    </row>
    <row r="313" spans="1:7" ht="142.19999999999999" customHeight="1" x14ac:dyDescent="0.2">
      <c r="A313" s="4"/>
      <c r="B313" s="5"/>
      <c r="C313" s="5"/>
      <c r="D313" s="5"/>
      <c r="E313" s="5"/>
      <c r="F313" s="5"/>
      <c r="G313" s="17"/>
    </row>
    <row r="314" spans="1:7" ht="142.19999999999999" customHeight="1" x14ac:dyDescent="0.2">
      <c r="A314" s="4"/>
      <c r="B314" s="5"/>
      <c r="C314" s="5"/>
      <c r="D314" s="5"/>
      <c r="E314" s="5"/>
      <c r="F314" s="5"/>
      <c r="G314" s="17"/>
    </row>
    <row r="315" spans="1:7" ht="142.19999999999999" customHeight="1" x14ac:dyDescent="0.2">
      <c r="A315" s="4"/>
      <c r="B315" s="5"/>
      <c r="C315" s="5"/>
      <c r="D315" s="5"/>
      <c r="E315" s="5"/>
      <c r="F315" s="5"/>
      <c r="G315" s="17"/>
    </row>
    <row r="316" spans="1:7" ht="142.19999999999999" customHeight="1" x14ac:dyDescent="0.2">
      <c r="A316" s="4"/>
      <c r="B316" s="5"/>
      <c r="C316" s="5"/>
      <c r="D316" s="5"/>
      <c r="E316" s="5"/>
      <c r="F316" s="5"/>
      <c r="G316" s="17"/>
    </row>
    <row r="317" spans="1:7" ht="142.19999999999999" customHeight="1" x14ac:dyDescent="0.2">
      <c r="A317" s="4"/>
      <c r="B317" s="5"/>
      <c r="C317" s="5"/>
      <c r="D317" s="5"/>
      <c r="E317" s="5"/>
      <c r="F317" s="5"/>
      <c r="G317" s="17"/>
    </row>
    <row r="318" spans="1:7" ht="142.19999999999999" customHeight="1" x14ac:dyDescent="0.2">
      <c r="A318" s="4"/>
      <c r="B318" s="5"/>
      <c r="C318" s="5"/>
      <c r="D318" s="5"/>
      <c r="E318" s="5"/>
      <c r="F318" s="5"/>
      <c r="G318" s="17"/>
    </row>
    <row r="319" spans="1:7" ht="142.19999999999999" customHeight="1" x14ac:dyDescent="0.2">
      <c r="A319" s="4"/>
      <c r="B319" s="5"/>
      <c r="C319" s="5"/>
      <c r="D319" s="5"/>
      <c r="E319" s="5"/>
      <c r="F319" s="5"/>
      <c r="G319" s="17"/>
    </row>
    <row r="320" spans="1:7" ht="142.19999999999999" customHeight="1" x14ac:dyDescent="0.2">
      <c r="A320" s="4"/>
      <c r="B320" s="5"/>
      <c r="C320" s="5"/>
      <c r="D320" s="5"/>
      <c r="E320" s="5"/>
      <c r="F320" s="5"/>
      <c r="G320" s="17"/>
    </row>
    <row r="321" spans="1:7" ht="142.19999999999999" customHeight="1" x14ac:dyDescent="0.2">
      <c r="A321" s="4"/>
      <c r="B321" s="5"/>
      <c r="C321" s="5"/>
      <c r="D321" s="5"/>
      <c r="E321" s="5"/>
      <c r="F321" s="5"/>
      <c r="G321" s="17"/>
    </row>
    <row r="322" spans="1:7" ht="142.19999999999999" customHeight="1" x14ac:dyDescent="0.2">
      <c r="A322" s="4"/>
      <c r="B322" s="5"/>
      <c r="C322" s="5"/>
      <c r="D322" s="5"/>
      <c r="E322" s="5"/>
      <c r="F322" s="5"/>
      <c r="G322" s="17"/>
    </row>
    <row r="323" spans="1:7" ht="142.19999999999999" customHeight="1" x14ac:dyDescent="0.2">
      <c r="A323" s="4"/>
      <c r="B323" s="5"/>
      <c r="C323" s="5"/>
      <c r="D323" s="5"/>
      <c r="E323" s="5"/>
      <c r="F323" s="5"/>
      <c r="G323" s="17"/>
    </row>
    <row r="324" spans="1:7" ht="142.19999999999999" customHeight="1" x14ac:dyDescent="0.2">
      <c r="A324" s="4"/>
      <c r="B324" s="5"/>
      <c r="C324" s="5"/>
      <c r="D324" s="5"/>
      <c r="E324" s="5"/>
      <c r="F324" s="5"/>
      <c r="G324" s="17"/>
    </row>
    <row r="325" spans="1:7" ht="142.19999999999999" customHeight="1" x14ac:dyDescent="0.2">
      <c r="A325" s="4"/>
      <c r="B325" s="5"/>
      <c r="C325" s="5"/>
      <c r="D325" s="5"/>
      <c r="E325" s="5"/>
      <c r="F325" s="5"/>
      <c r="G325" s="17"/>
    </row>
    <row r="326" spans="1:7" ht="142.19999999999999" customHeight="1" x14ac:dyDescent="0.2">
      <c r="A326" s="4"/>
      <c r="B326" s="5"/>
      <c r="C326" s="5"/>
      <c r="D326" s="5"/>
      <c r="E326" s="5"/>
      <c r="F326" s="5"/>
      <c r="G326" s="17"/>
    </row>
    <row r="327" spans="1:7" ht="142.19999999999999" customHeight="1" x14ac:dyDescent="0.2">
      <c r="A327" s="4"/>
      <c r="B327" s="5"/>
      <c r="C327" s="5"/>
      <c r="D327" s="5"/>
      <c r="E327" s="5"/>
      <c r="F327" s="5"/>
      <c r="G327" s="17"/>
    </row>
    <row r="328" spans="1:7" ht="142.19999999999999" customHeight="1" x14ac:dyDescent="0.2">
      <c r="A328" s="4"/>
      <c r="B328" s="5"/>
      <c r="C328" s="5"/>
      <c r="D328" s="5"/>
      <c r="E328" s="5"/>
      <c r="F328" s="5"/>
      <c r="G328" s="17"/>
    </row>
    <row r="329" spans="1:7" ht="142.19999999999999" customHeight="1" x14ac:dyDescent="0.2">
      <c r="A329" s="4"/>
      <c r="B329" s="5"/>
      <c r="C329" s="5"/>
      <c r="D329" s="5"/>
      <c r="E329" s="5"/>
      <c r="F329" s="5"/>
      <c r="G329" s="17"/>
    </row>
    <row r="330" spans="1:7" ht="142.19999999999999" customHeight="1" x14ac:dyDescent="0.2">
      <c r="A330" s="4"/>
      <c r="B330" s="5"/>
      <c r="C330" s="5"/>
      <c r="D330" s="5"/>
      <c r="E330" s="5"/>
      <c r="F330" s="5"/>
      <c r="G330" s="17"/>
    </row>
    <row r="331" spans="1:7" ht="142.19999999999999" customHeight="1" x14ac:dyDescent="0.2">
      <c r="A331" s="4"/>
      <c r="B331" s="5"/>
      <c r="C331" s="5"/>
      <c r="D331" s="5"/>
      <c r="E331" s="5"/>
      <c r="F331" s="5"/>
      <c r="G331" s="17"/>
    </row>
    <row r="332" spans="1:7" ht="142.19999999999999" customHeight="1" x14ac:dyDescent="0.2">
      <c r="A332" s="4"/>
      <c r="B332" s="5"/>
      <c r="C332" s="5"/>
      <c r="D332" s="5"/>
      <c r="E332" s="5"/>
      <c r="F332" s="5"/>
      <c r="G332" s="17"/>
    </row>
    <row r="333" spans="1:7" ht="142.19999999999999" customHeight="1" x14ac:dyDescent="0.2">
      <c r="A333" s="4"/>
      <c r="B333" s="5"/>
      <c r="C333" s="5"/>
      <c r="D333" s="5"/>
      <c r="E333" s="5"/>
      <c r="F333" s="5"/>
      <c r="G333" s="17"/>
    </row>
    <row r="334" spans="1:7" ht="142.19999999999999" customHeight="1" x14ac:dyDescent="0.2">
      <c r="A334" s="4"/>
      <c r="B334" s="5"/>
      <c r="C334" s="5"/>
      <c r="D334" s="5"/>
      <c r="E334" s="5"/>
      <c r="F334" s="5"/>
      <c r="G334" s="17"/>
    </row>
    <row r="335" spans="1:7" ht="142.19999999999999" customHeight="1" x14ac:dyDescent="0.2">
      <c r="A335" s="4"/>
      <c r="B335" s="5"/>
      <c r="C335" s="5"/>
      <c r="D335" s="5"/>
      <c r="E335" s="5"/>
      <c r="F335" s="5"/>
      <c r="G335" s="17"/>
    </row>
    <row r="336" spans="1:7" ht="142.19999999999999" customHeight="1" x14ac:dyDescent="0.2">
      <c r="A336" s="4"/>
      <c r="B336" s="5"/>
      <c r="C336" s="5"/>
      <c r="D336" s="5"/>
      <c r="E336" s="5"/>
      <c r="F336" s="5"/>
      <c r="G336" s="17"/>
    </row>
    <row r="337" spans="1:7" ht="142.19999999999999" customHeight="1" x14ac:dyDescent="0.2">
      <c r="A337" s="4"/>
      <c r="B337" s="5"/>
      <c r="C337" s="5"/>
      <c r="D337" s="5"/>
      <c r="E337" s="5"/>
      <c r="F337" s="5"/>
      <c r="G337" s="17"/>
    </row>
    <row r="338" spans="1:7" ht="142.19999999999999" customHeight="1" x14ac:dyDescent="0.2">
      <c r="A338" s="4"/>
      <c r="B338" s="5"/>
      <c r="C338" s="5"/>
      <c r="D338" s="5"/>
      <c r="E338" s="5"/>
      <c r="F338" s="5"/>
      <c r="G338" s="17"/>
    </row>
    <row r="339" spans="1:7" ht="142.19999999999999" customHeight="1" x14ac:dyDescent="0.2">
      <c r="A339" s="4"/>
      <c r="B339" s="5"/>
      <c r="C339" s="5"/>
      <c r="D339" s="5"/>
      <c r="E339" s="5"/>
      <c r="F339" s="5"/>
      <c r="G339" s="17"/>
    </row>
    <row r="340" spans="1:7" ht="142.19999999999999" customHeight="1" x14ac:dyDescent="0.2">
      <c r="A340" s="4"/>
      <c r="B340" s="5"/>
      <c r="C340" s="5"/>
      <c r="D340" s="5"/>
      <c r="E340" s="5"/>
      <c r="F340" s="5"/>
      <c r="G340" s="17"/>
    </row>
    <row r="341" spans="1:7" ht="142.19999999999999" customHeight="1" x14ac:dyDescent="0.2">
      <c r="A341" s="4"/>
      <c r="B341" s="5"/>
      <c r="C341" s="5"/>
      <c r="D341" s="5"/>
      <c r="E341" s="5"/>
      <c r="F341" s="5"/>
      <c r="G341" s="17"/>
    </row>
    <row r="342" spans="1:7" ht="142.19999999999999" customHeight="1" x14ac:dyDescent="0.2">
      <c r="A342" s="4"/>
      <c r="B342" s="5"/>
      <c r="C342" s="5"/>
      <c r="D342" s="5"/>
      <c r="E342" s="5"/>
      <c r="F342" s="5"/>
      <c r="G342" s="17"/>
    </row>
    <row r="343" spans="1:7" ht="142.19999999999999" customHeight="1" x14ac:dyDescent="0.2">
      <c r="A343" s="4"/>
      <c r="B343" s="5"/>
      <c r="C343" s="5"/>
      <c r="D343" s="5"/>
      <c r="E343" s="5"/>
      <c r="F343" s="5"/>
      <c r="G343" s="17"/>
    </row>
    <row r="344" spans="1:7" ht="142.19999999999999" customHeight="1" x14ac:dyDescent="0.2">
      <c r="A344" s="4"/>
      <c r="B344" s="5"/>
      <c r="C344" s="5"/>
      <c r="D344" s="5"/>
      <c r="E344" s="5"/>
      <c r="F344" s="5"/>
      <c r="G344" s="17"/>
    </row>
    <row r="345" spans="1:7" ht="142.19999999999999" customHeight="1" x14ac:dyDescent="0.2">
      <c r="A345" s="4"/>
      <c r="B345" s="5"/>
      <c r="C345" s="5"/>
      <c r="D345" s="5"/>
      <c r="E345" s="5"/>
      <c r="F345" s="5"/>
      <c r="G345" s="17"/>
    </row>
    <row r="346" spans="1:7" ht="142.19999999999999" customHeight="1" x14ac:dyDescent="0.2">
      <c r="A346" s="4"/>
      <c r="B346" s="5"/>
      <c r="C346" s="5"/>
      <c r="D346" s="5"/>
      <c r="E346" s="5"/>
      <c r="F346" s="5"/>
      <c r="G346" s="17"/>
    </row>
    <row r="347" spans="1:7" ht="142.19999999999999" customHeight="1" x14ac:dyDescent="0.2">
      <c r="A347" s="4"/>
      <c r="B347" s="5"/>
      <c r="C347" s="5"/>
      <c r="D347" s="5"/>
      <c r="E347" s="5"/>
      <c r="F347" s="5"/>
      <c r="G347" s="17"/>
    </row>
    <row r="348" spans="1:7" ht="142.19999999999999" customHeight="1" x14ac:dyDescent="0.2">
      <c r="A348" s="4"/>
      <c r="B348" s="5"/>
      <c r="C348" s="5"/>
      <c r="D348" s="5"/>
      <c r="E348" s="5"/>
      <c r="F348" s="5"/>
      <c r="G348" s="17"/>
    </row>
    <row r="349" spans="1:7" ht="142.19999999999999" customHeight="1" x14ac:dyDescent="0.2">
      <c r="A349" s="4"/>
      <c r="B349" s="5"/>
      <c r="C349" s="5"/>
      <c r="D349" s="5"/>
      <c r="E349" s="5"/>
      <c r="F349" s="5"/>
      <c r="G349" s="17"/>
    </row>
    <row r="350" spans="1:7" ht="142.19999999999999" customHeight="1" x14ac:dyDescent="0.2">
      <c r="A350" s="4"/>
      <c r="B350" s="5"/>
      <c r="C350" s="5"/>
      <c r="D350" s="5"/>
      <c r="E350" s="5"/>
      <c r="F350" s="5"/>
      <c r="G350" s="17"/>
    </row>
    <row r="351" spans="1:7" ht="142.19999999999999" customHeight="1" x14ac:dyDescent="0.2">
      <c r="A351" s="4"/>
      <c r="B351" s="5"/>
      <c r="C351" s="5"/>
      <c r="D351" s="5"/>
      <c r="E351" s="5"/>
      <c r="F351" s="5"/>
      <c r="G351" s="17"/>
    </row>
    <row r="352" spans="1:7" ht="142.19999999999999" customHeight="1" x14ac:dyDescent="0.2">
      <c r="A352" s="4"/>
      <c r="B352" s="5"/>
      <c r="C352" s="5"/>
      <c r="D352" s="5"/>
      <c r="E352" s="5"/>
      <c r="F352" s="5"/>
      <c r="G352" s="17"/>
    </row>
    <row r="353" spans="1:7" ht="142.19999999999999" customHeight="1" x14ac:dyDescent="0.2">
      <c r="A353" s="4"/>
      <c r="B353" s="5"/>
      <c r="C353" s="5"/>
      <c r="D353" s="5"/>
      <c r="E353" s="5"/>
      <c r="F353" s="5"/>
      <c r="G353" s="17"/>
    </row>
    <row r="354" spans="1:7" ht="142.19999999999999" customHeight="1" x14ac:dyDescent="0.2">
      <c r="A354" s="4"/>
      <c r="B354" s="5"/>
      <c r="C354" s="5"/>
      <c r="D354" s="5"/>
      <c r="E354" s="5"/>
      <c r="F354" s="5"/>
      <c r="G354" s="17"/>
    </row>
    <row r="355" spans="1:7" ht="142.19999999999999" customHeight="1" x14ac:dyDescent="0.2">
      <c r="A355" s="4"/>
      <c r="B355" s="5"/>
      <c r="C355" s="5"/>
      <c r="D355" s="5"/>
      <c r="E355" s="5"/>
      <c r="F355" s="5"/>
      <c r="G355" s="17"/>
    </row>
    <row r="356" spans="1:7" ht="142.19999999999999" customHeight="1" x14ac:dyDescent="0.2">
      <c r="A356" s="4"/>
      <c r="B356" s="5"/>
      <c r="C356" s="5"/>
      <c r="D356" s="5"/>
      <c r="E356" s="5"/>
      <c r="F356" s="5"/>
      <c r="G356" s="17"/>
    </row>
    <row r="357" spans="1:7" ht="142.19999999999999" customHeight="1" x14ac:dyDescent="0.2">
      <c r="A357" s="4"/>
      <c r="B357" s="5"/>
      <c r="C357" s="5"/>
      <c r="D357" s="5"/>
      <c r="E357" s="5"/>
      <c r="F357" s="5"/>
      <c r="G357" s="17"/>
    </row>
    <row r="358" spans="1:7" ht="142.19999999999999" customHeight="1" x14ac:dyDescent="0.2">
      <c r="A358" s="4"/>
      <c r="B358" s="5"/>
      <c r="C358" s="5"/>
      <c r="D358" s="5"/>
      <c r="E358" s="5"/>
      <c r="F358" s="5"/>
      <c r="G358" s="17"/>
    </row>
    <row r="359" spans="1:7" ht="142.19999999999999" customHeight="1" x14ac:dyDescent="0.2">
      <c r="A359" s="4"/>
      <c r="B359" s="5"/>
      <c r="C359" s="5"/>
      <c r="D359" s="5"/>
      <c r="E359" s="5"/>
      <c r="F359" s="5"/>
      <c r="G359" s="17"/>
    </row>
    <row r="360" spans="1:7" ht="142.19999999999999" customHeight="1" x14ac:dyDescent="0.2">
      <c r="A360" s="4"/>
      <c r="B360" s="5"/>
      <c r="C360" s="5"/>
      <c r="D360" s="5"/>
      <c r="E360" s="5"/>
      <c r="F360" s="5"/>
      <c r="G360" s="17"/>
    </row>
    <row r="361" spans="1:7" ht="142.19999999999999" customHeight="1" x14ac:dyDescent="0.2">
      <c r="A361" s="4"/>
      <c r="B361" s="5"/>
      <c r="C361" s="5"/>
      <c r="D361" s="5"/>
      <c r="E361" s="5"/>
      <c r="F361" s="5"/>
      <c r="G361" s="17"/>
    </row>
    <row r="362" spans="1:7" ht="142.19999999999999" customHeight="1" x14ac:dyDescent="0.2">
      <c r="A362" s="4"/>
      <c r="B362" s="5"/>
      <c r="C362" s="5"/>
      <c r="D362" s="5"/>
      <c r="E362" s="5"/>
      <c r="F362" s="5"/>
      <c r="G362" s="17"/>
    </row>
    <row r="363" spans="1:7" ht="142.19999999999999" customHeight="1" x14ac:dyDescent="0.2">
      <c r="A363" s="4"/>
      <c r="B363" s="5"/>
      <c r="C363" s="5"/>
      <c r="D363" s="5"/>
      <c r="E363" s="5"/>
      <c r="F363" s="5"/>
      <c r="G363" s="17"/>
    </row>
    <row r="364" spans="1:7" ht="142.19999999999999" customHeight="1" x14ac:dyDescent="0.2">
      <c r="A364" s="4"/>
      <c r="B364" s="5"/>
      <c r="C364" s="5"/>
      <c r="D364" s="5"/>
      <c r="E364" s="5"/>
      <c r="F364" s="5"/>
      <c r="G364" s="17"/>
    </row>
    <row r="365" spans="1:7" ht="142.19999999999999" customHeight="1" x14ac:dyDescent="0.2">
      <c r="A365" s="4"/>
      <c r="B365" s="5"/>
      <c r="C365" s="5"/>
      <c r="D365" s="5"/>
      <c r="E365" s="5"/>
      <c r="F365" s="5"/>
      <c r="G365" s="17"/>
    </row>
    <row r="366" spans="1:7" ht="142.19999999999999" customHeight="1" x14ac:dyDescent="0.2">
      <c r="A366" s="4"/>
      <c r="B366" s="5"/>
      <c r="C366" s="5"/>
      <c r="D366" s="5"/>
      <c r="E366" s="5"/>
      <c r="F366" s="5"/>
      <c r="G366" s="17"/>
    </row>
    <row r="367" spans="1:7" ht="142.19999999999999" customHeight="1" x14ac:dyDescent="0.2">
      <c r="A367" s="4"/>
      <c r="B367" s="5"/>
      <c r="C367" s="5"/>
      <c r="D367" s="5"/>
      <c r="E367" s="5"/>
      <c r="F367" s="5"/>
      <c r="G367" s="17"/>
    </row>
    <row r="368" spans="1:7" ht="142.19999999999999" customHeight="1" x14ac:dyDescent="0.2">
      <c r="A368" s="4"/>
      <c r="B368" s="5"/>
      <c r="C368" s="5"/>
      <c r="D368" s="5"/>
      <c r="E368" s="5"/>
      <c r="F368" s="5"/>
      <c r="G368" s="17"/>
    </row>
    <row r="369" spans="1:7" ht="142.19999999999999" customHeight="1" x14ac:dyDescent="0.2">
      <c r="A369" s="4"/>
      <c r="B369" s="5"/>
      <c r="C369" s="5"/>
      <c r="D369" s="5"/>
      <c r="E369" s="5"/>
      <c r="F369" s="5"/>
      <c r="G369" s="17"/>
    </row>
    <row r="370" spans="1:7" ht="142.19999999999999" customHeight="1" x14ac:dyDescent="0.2">
      <c r="A370" s="4"/>
      <c r="B370" s="5"/>
      <c r="C370" s="5"/>
      <c r="D370" s="5"/>
      <c r="E370" s="5"/>
      <c r="F370" s="5"/>
      <c r="G370" s="17"/>
    </row>
    <row r="371" spans="1:7" ht="142.19999999999999" customHeight="1" x14ac:dyDescent="0.2">
      <c r="A371" s="4"/>
      <c r="B371" s="5"/>
      <c r="C371" s="5"/>
      <c r="D371" s="5"/>
      <c r="E371" s="5"/>
      <c r="F371" s="5"/>
      <c r="G371" s="17"/>
    </row>
    <row r="372" spans="1:7" ht="142.19999999999999" customHeight="1" x14ac:dyDescent="0.2">
      <c r="A372" s="4"/>
      <c r="B372" s="5"/>
      <c r="C372" s="5"/>
      <c r="D372" s="5"/>
      <c r="E372" s="5"/>
      <c r="F372" s="5"/>
      <c r="G372" s="17"/>
    </row>
    <row r="373" spans="1:7" ht="142.19999999999999" customHeight="1" x14ac:dyDescent="0.2">
      <c r="A373" s="4"/>
      <c r="B373" s="5"/>
      <c r="C373" s="5"/>
      <c r="D373" s="5"/>
      <c r="E373" s="5"/>
      <c r="F373" s="5"/>
      <c r="G373" s="17"/>
    </row>
    <row r="374" spans="1:7" ht="142.19999999999999" customHeight="1" x14ac:dyDescent="0.2">
      <c r="A374" s="4"/>
      <c r="B374" s="5"/>
      <c r="C374" s="5"/>
      <c r="D374" s="5"/>
      <c r="E374" s="5"/>
      <c r="F374" s="5"/>
      <c r="G374" s="17"/>
    </row>
    <row r="375" spans="1:7" ht="142.19999999999999" customHeight="1" x14ac:dyDescent="0.2">
      <c r="A375" s="4"/>
      <c r="B375" s="5"/>
      <c r="C375" s="5"/>
      <c r="D375" s="5"/>
      <c r="E375" s="5"/>
      <c r="F375" s="5"/>
      <c r="G375" s="17"/>
    </row>
    <row r="376" spans="1:7" ht="142.19999999999999" customHeight="1" x14ac:dyDescent="0.2">
      <c r="A376" s="4"/>
      <c r="B376" s="5"/>
      <c r="C376" s="5"/>
      <c r="D376" s="5"/>
      <c r="E376" s="5"/>
      <c r="F376" s="5"/>
      <c r="G376" s="17"/>
    </row>
    <row r="377" spans="1:7" ht="142.19999999999999" customHeight="1" x14ac:dyDescent="0.2">
      <c r="A377" s="4"/>
      <c r="B377" s="5"/>
      <c r="C377" s="5"/>
      <c r="D377" s="5"/>
      <c r="E377" s="5"/>
      <c r="F377" s="5"/>
      <c r="G377" s="17"/>
    </row>
    <row r="378" spans="1:7" ht="142.19999999999999" customHeight="1" x14ac:dyDescent="0.2">
      <c r="A378" s="4"/>
      <c r="B378" s="5"/>
      <c r="C378" s="5"/>
      <c r="D378" s="5"/>
      <c r="E378" s="5"/>
      <c r="F378" s="5"/>
      <c r="G378" s="17"/>
    </row>
    <row r="379" spans="1:7" ht="142.19999999999999" customHeight="1" x14ac:dyDescent="0.2">
      <c r="A379" s="4"/>
      <c r="B379" s="5"/>
      <c r="C379" s="5"/>
      <c r="D379" s="5"/>
      <c r="E379" s="5"/>
      <c r="F379" s="5"/>
      <c r="G379" s="17"/>
    </row>
    <row r="380" spans="1:7" ht="142.19999999999999" customHeight="1" x14ac:dyDescent="0.2">
      <c r="A380" s="4"/>
      <c r="B380" s="5"/>
      <c r="C380" s="5"/>
      <c r="D380" s="5"/>
      <c r="E380" s="5"/>
      <c r="F380" s="5"/>
      <c r="G380" s="17"/>
    </row>
    <row r="381" spans="1:7" ht="142.19999999999999" customHeight="1" x14ac:dyDescent="0.2">
      <c r="A381" s="4"/>
      <c r="B381" s="5"/>
      <c r="C381" s="5"/>
      <c r="D381" s="5"/>
      <c r="E381" s="5"/>
      <c r="F381" s="5"/>
      <c r="G381" s="17"/>
    </row>
    <row r="382" spans="1:7" ht="142.19999999999999" customHeight="1" x14ac:dyDescent="0.2">
      <c r="A382" s="4"/>
      <c r="B382" s="5"/>
      <c r="C382" s="5"/>
      <c r="D382" s="5"/>
      <c r="E382" s="5"/>
      <c r="F382" s="5"/>
      <c r="G382" s="17"/>
    </row>
    <row r="383" spans="1:7" ht="142.19999999999999" customHeight="1" x14ac:dyDescent="0.2">
      <c r="A383" s="4"/>
      <c r="B383" s="5"/>
      <c r="C383" s="5"/>
      <c r="D383" s="5"/>
      <c r="E383" s="5"/>
      <c r="F383" s="5"/>
      <c r="G383" s="17"/>
    </row>
    <row r="384" spans="1:7" ht="142.19999999999999" customHeight="1" x14ac:dyDescent="0.2">
      <c r="A384" s="4"/>
      <c r="B384" s="5"/>
      <c r="C384" s="5"/>
      <c r="D384" s="5"/>
      <c r="E384" s="5"/>
      <c r="F384" s="5"/>
      <c r="G384" s="17"/>
    </row>
    <row r="385" spans="1:7" ht="142.19999999999999" customHeight="1" x14ac:dyDescent="0.2">
      <c r="A385" s="4"/>
      <c r="B385" s="5"/>
      <c r="C385" s="5"/>
      <c r="D385" s="5"/>
      <c r="E385" s="5"/>
      <c r="F385" s="5"/>
      <c r="G385" s="17"/>
    </row>
    <row r="386" spans="1:7" ht="142.19999999999999" customHeight="1" x14ac:dyDescent="0.2">
      <c r="A386" s="4"/>
      <c r="B386" s="5"/>
      <c r="C386" s="5"/>
      <c r="D386" s="5"/>
      <c r="E386" s="5"/>
      <c r="F386" s="5"/>
      <c r="G386" s="17"/>
    </row>
    <row r="387" spans="1:7" ht="142.19999999999999" customHeight="1" x14ac:dyDescent="0.2">
      <c r="A387" s="4"/>
      <c r="B387" s="5"/>
      <c r="C387" s="5"/>
      <c r="D387" s="5"/>
      <c r="E387" s="5"/>
      <c r="F387" s="5"/>
      <c r="G387" s="17"/>
    </row>
    <row r="388" spans="1:7" ht="142.19999999999999" customHeight="1" x14ac:dyDescent="0.2">
      <c r="A388" s="4"/>
      <c r="B388" s="5"/>
      <c r="C388" s="5"/>
      <c r="D388" s="5"/>
      <c r="E388" s="5"/>
      <c r="F388" s="5"/>
      <c r="G388" s="17"/>
    </row>
    <row r="389" spans="1:7" ht="142.19999999999999" customHeight="1" x14ac:dyDescent="0.2">
      <c r="A389" s="4"/>
      <c r="B389" s="5"/>
      <c r="C389" s="5"/>
      <c r="D389" s="5"/>
      <c r="E389" s="5"/>
      <c r="F389" s="5"/>
      <c r="G389" s="17"/>
    </row>
    <row r="390" spans="1:7" ht="142.19999999999999" customHeight="1" x14ac:dyDescent="0.2">
      <c r="A390" s="4"/>
      <c r="B390" s="5"/>
      <c r="C390" s="5"/>
      <c r="D390" s="5"/>
      <c r="E390" s="5"/>
      <c r="F390" s="5"/>
      <c r="G390" s="17"/>
    </row>
    <row r="391" spans="1:7" ht="142.19999999999999" customHeight="1" x14ac:dyDescent="0.2">
      <c r="A391" s="4"/>
      <c r="B391" s="5"/>
      <c r="C391" s="5"/>
      <c r="D391" s="5"/>
      <c r="E391" s="5"/>
      <c r="F391" s="5"/>
      <c r="G391" s="17"/>
    </row>
    <row r="392" spans="1:7" ht="142.19999999999999" customHeight="1" x14ac:dyDescent="0.2">
      <c r="A392" s="4"/>
      <c r="B392" s="5"/>
      <c r="C392" s="5"/>
      <c r="D392" s="5"/>
      <c r="E392" s="5"/>
      <c r="F392" s="5"/>
      <c r="G392" s="17"/>
    </row>
    <row r="393" spans="1:7" ht="142.19999999999999" customHeight="1" x14ac:dyDescent="0.2">
      <c r="A393" s="4"/>
      <c r="B393" s="5"/>
      <c r="C393" s="5"/>
      <c r="D393" s="5"/>
      <c r="E393" s="5"/>
      <c r="F393" s="5"/>
      <c r="G393" s="17"/>
    </row>
    <row r="394" spans="1:7" ht="142.19999999999999" customHeight="1" x14ac:dyDescent="0.2">
      <c r="A394" s="4"/>
      <c r="B394" s="5"/>
      <c r="C394" s="5"/>
      <c r="D394" s="5"/>
      <c r="E394" s="5"/>
      <c r="F394" s="5"/>
      <c r="G394" s="17"/>
    </row>
    <row r="395" spans="1:7" ht="142.19999999999999" customHeight="1" x14ac:dyDescent="0.2">
      <c r="A395" s="4"/>
      <c r="B395" s="5"/>
      <c r="C395" s="5"/>
      <c r="D395" s="5"/>
      <c r="E395" s="5"/>
      <c r="F395" s="5"/>
      <c r="G395" s="17"/>
    </row>
    <row r="396" spans="1:7" ht="142.19999999999999" customHeight="1" x14ac:dyDescent="0.2">
      <c r="A396" s="4"/>
      <c r="B396" s="5"/>
      <c r="C396" s="5"/>
      <c r="D396" s="5"/>
      <c r="E396" s="5"/>
      <c r="F396" s="5"/>
      <c r="G396" s="17"/>
    </row>
    <row r="397" spans="1:7" ht="142.19999999999999" customHeight="1" x14ac:dyDescent="0.2">
      <c r="A397" s="4"/>
      <c r="B397" s="5"/>
      <c r="C397" s="5"/>
      <c r="D397" s="5"/>
      <c r="E397" s="5"/>
      <c r="F397" s="5"/>
      <c r="G397" s="17"/>
    </row>
    <row r="398" spans="1:7" ht="142.19999999999999" customHeight="1" x14ac:dyDescent="0.2">
      <c r="A398" s="4"/>
      <c r="B398" s="5"/>
      <c r="C398" s="5"/>
      <c r="D398" s="5"/>
      <c r="E398" s="5"/>
      <c r="F398" s="5"/>
      <c r="G398" s="17"/>
    </row>
    <row r="399" spans="1:7" ht="142.19999999999999" customHeight="1" x14ac:dyDescent="0.2">
      <c r="A399" s="4"/>
      <c r="B399" s="5"/>
      <c r="C399" s="5"/>
      <c r="D399" s="5"/>
      <c r="E399" s="5"/>
      <c r="F399" s="5"/>
      <c r="G399" s="17"/>
    </row>
    <row r="400" spans="1:7" ht="142.19999999999999" customHeight="1" x14ac:dyDescent="0.2">
      <c r="A400" s="4"/>
      <c r="B400" s="5"/>
      <c r="C400" s="5"/>
      <c r="D400" s="5"/>
      <c r="E400" s="5"/>
      <c r="F400" s="5"/>
      <c r="G400" s="17"/>
    </row>
    <row r="401" spans="1:7" ht="142.19999999999999" customHeight="1" x14ac:dyDescent="0.2">
      <c r="A401" s="4"/>
      <c r="B401" s="5"/>
      <c r="C401" s="5"/>
      <c r="D401" s="5"/>
      <c r="E401" s="5"/>
      <c r="F401" s="5"/>
      <c r="G401" s="17"/>
    </row>
    <row r="402" spans="1:7" ht="142.19999999999999" customHeight="1" x14ac:dyDescent="0.2">
      <c r="A402" s="4"/>
      <c r="B402" s="5"/>
      <c r="C402" s="5"/>
      <c r="D402" s="5"/>
      <c r="E402" s="5"/>
      <c r="F402" s="5"/>
      <c r="G402" s="17"/>
    </row>
    <row r="403" spans="1:7" ht="142.19999999999999" customHeight="1" x14ac:dyDescent="0.2">
      <c r="A403" s="4"/>
      <c r="B403" s="5"/>
      <c r="C403" s="5"/>
      <c r="D403" s="5"/>
      <c r="E403" s="5"/>
      <c r="F403" s="5"/>
      <c r="G403" s="17"/>
    </row>
    <row r="404" spans="1:7" ht="142.19999999999999" customHeight="1" x14ac:dyDescent="0.2">
      <c r="A404" s="4"/>
      <c r="B404" s="5"/>
      <c r="C404" s="5"/>
      <c r="D404" s="5"/>
      <c r="E404" s="5"/>
      <c r="F404" s="5"/>
      <c r="G404" s="17"/>
    </row>
    <row r="405" spans="1:7" ht="142.19999999999999" customHeight="1" x14ac:dyDescent="0.2">
      <c r="A405" s="4"/>
      <c r="B405" s="5"/>
      <c r="C405" s="5"/>
      <c r="D405" s="5"/>
      <c r="E405" s="5"/>
      <c r="F405" s="5"/>
      <c r="G405" s="17"/>
    </row>
    <row r="406" spans="1:7" ht="142.19999999999999" customHeight="1" x14ac:dyDescent="0.2">
      <c r="A406" s="4"/>
      <c r="B406" s="5"/>
      <c r="C406" s="5"/>
      <c r="D406" s="5"/>
      <c r="E406" s="5"/>
      <c r="F406" s="5"/>
      <c r="G406" s="17"/>
    </row>
    <row r="407" spans="1:7" ht="142.19999999999999" customHeight="1" x14ac:dyDescent="0.2">
      <c r="A407" s="4"/>
      <c r="B407" s="5"/>
      <c r="C407" s="5"/>
      <c r="D407" s="5"/>
      <c r="E407" s="5"/>
      <c r="F407" s="5"/>
      <c r="G407" s="17"/>
    </row>
    <row r="408" spans="1:7" ht="142.19999999999999" customHeight="1" x14ac:dyDescent="0.2">
      <c r="A408" s="4"/>
      <c r="B408" s="5"/>
      <c r="C408" s="5"/>
      <c r="D408" s="5"/>
      <c r="E408" s="5"/>
      <c r="F408" s="5"/>
      <c r="G408" s="17"/>
    </row>
    <row r="409" spans="1:7" ht="142.19999999999999" customHeight="1" x14ac:dyDescent="0.2">
      <c r="A409" s="4"/>
      <c r="B409" s="5"/>
      <c r="C409" s="5"/>
      <c r="D409" s="5"/>
      <c r="E409" s="5"/>
      <c r="F409" s="5"/>
      <c r="G409" s="17"/>
    </row>
    <row r="410" spans="1:7" ht="142.19999999999999" customHeight="1" x14ac:dyDescent="0.2">
      <c r="A410" s="4"/>
      <c r="B410" s="5"/>
      <c r="C410" s="5"/>
      <c r="D410" s="5"/>
      <c r="E410" s="5"/>
      <c r="F410" s="5"/>
      <c r="G410" s="17"/>
    </row>
    <row r="411" spans="1:7" ht="142.19999999999999" customHeight="1" x14ac:dyDescent="0.2">
      <c r="A411" s="4"/>
      <c r="B411" s="5"/>
      <c r="C411" s="5"/>
      <c r="D411" s="5"/>
      <c r="E411" s="5"/>
      <c r="F411" s="5"/>
      <c r="G411" s="17"/>
    </row>
    <row r="412" spans="1:7" ht="142.19999999999999" customHeight="1" x14ac:dyDescent="0.2">
      <c r="A412" s="4"/>
      <c r="B412" s="5"/>
      <c r="C412" s="5"/>
      <c r="D412" s="5"/>
      <c r="E412" s="5"/>
      <c r="F412" s="5"/>
      <c r="G412" s="17"/>
    </row>
    <row r="413" spans="1:7" ht="142.19999999999999" customHeight="1" x14ac:dyDescent="0.2">
      <c r="A413" s="4"/>
      <c r="B413" s="5"/>
      <c r="C413" s="5"/>
      <c r="D413" s="5"/>
      <c r="E413" s="5"/>
      <c r="F413" s="5"/>
      <c r="G413" s="17"/>
    </row>
    <row r="414" spans="1:7" ht="142.19999999999999" customHeight="1" x14ac:dyDescent="0.2">
      <c r="A414" s="4"/>
      <c r="B414" s="5"/>
      <c r="C414" s="5"/>
      <c r="D414" s="5"/>
      <c r="E414" s="5"/>
      <c r="F414" s="5"/>
      <c r="G414" s="17"/>
    </row>
    <row r="415" spans="1:7" ht="142.19999999999999" customHeight="1" x14ac:dyDescent="0.2">
      <c r="A415" s="4"/>
      <c r="B415" s="5"/>
      <c r="C415" s="5"/>
      <c r="D415" s="5"/>
      <c r="E415" s="5"/>
      <c r="F415" s="5"/>
      <c r="G415" s="17"/>
    </row>
    <row r="416" spans="1:7" ht="142.19999999999999" customHeight="1" x14ac:dyDescent="0.2">
      <c r="A416" s="4"/>
      <c r="B416" s="5"/>
      <c r="C416" s="5"/>
      <c r="D416" s="5"/>
      <c r="E416" s="5"/>
      <c r="F416" s="5"/>
      <c r="G416" s="17"/>
    </row>
    <row r="417" spans="1:7" ht="142.19999999999999" customHeight="1" x14ac:dyDescent="0.2">
      <c r="A417" s="4"/>
      <c r="B417" s="5"/>
      <c r="C417" s="5"/>
      <c r="D417" s="5"/>
      <c r="E417" s="5"/>
      <c r="F417" s="5"/>
      <c r="G417" s="17"/>
    </row>
    <row r="418" spans="1:7" ht="142.19999999999999" customHeight="1" x14ac:dyDescent="0.2">
      <c r="A418" s="4"/>
      <c r="B418" s="5"/>
      <c r="C418" s="5"/>
      <c r="D418" s="5"/>
      <c r="E418" s="5"/>
      <c r="F418" s="5"/>
      <c r="G418" s="17"/>
    </row>
    <row r="419" spans="1:7" ht="142.19999999999999" customHeight="1" x14ac:dyDescent="0.2">
      <c r="A419" s="4"/>
      <c r="B419" s="5"/>
      <c r="C419" s="5"/>
      <c r="D419" s="5"/>
      <c r="E419" s="5"/>
      <c r="F419" s="5"/>
      <c r="G419" s="17"/>
    </row>
    <row r="420" spans="1:7" ht="142.19999999999999" customHeight="1" x14ac:dyDescent="0.2">
      <c r="A420" s="4"/>
      <c r="B420" s="5"/>
      <c r="C420" s="5"/>
      <c r="D420" s="5"/>
      <c r="E420" s="5"/>
      <c r="F420" s="5"/>
      <c r="G420" s="17"/>
    </row>
    <row r="421" spans="1:7" ht="142.19999999999999" customHeight="1" x14ac:dyDescent="0.2">
      <c r="A421" s="4"/>
      <c r="B421" s="5"/>
      <c r="C421" s="5"/>
      <c r="D421" s="5"/>
      <c r="E421" s="5"/>
      <c r="F421" s="5"/>
      <c r="G421" s="17"/>
    </row>
    <row r="422" spans="1:7" ht="142.19999999999999" customHeight="1" x14ac:dyDescent="0.2">
      <c r="A422" s="4"/>
      <c r="B422" s="5"/>
      <c r="C422" s="5"/>
      <c r="D422" s="5"/>
      <c r="E422" s="5"/>
      <c r="F422" s="5"/>
      <c r="G422" s="17"/>
    </row>
    <row r="423" spans="1:7" ht="142.19999999999999" customHeight="1" x14ac:dyDescent="0.2">
      <c r="A423" s="4"/>
      <c r="B423" s="5"/>
      <c r="C423" s="5"/>
      <c r="D423" s="5"/>
      <c r="E423" s="5"/>
      <c r="F423" s="5"/>
      <c r="G423" s="17"/>
    </row>
    <row r="424" spans="1:7" ht="142.19999999999999" customHeight="1" x14ac:dyDescent="0.2">
      <c r="A424" s="4"/>
      <c r="B424" s="5"/>
      <c r="C424" s="5"/>
      <c r="D424" s="5"/>
      <c r="E424" s="5"/>
      <c r="F424" s="5"/>
      <c r="G424" s="17"/>
    </row>
    <row r="425" spans="1:7" ht="142.19999999999999" customHeight="1" x14ac:dyDescent="0.2">
      <c r="A425" s="4"/>
      <c r="B425" s="5"/>
      <c r="C425" s="5"/>
      <c r="D425" s="5"/>
      <c r="E425" s="5"/>
      <c r="F425" s="5"/>
      <c r="G425" s="17"/>
    </row>
    <row r="426" spans="1:7" ht="142.19999999999999" customHeight="1" x14ac:dyDescent="0.2">
      <c r="A426" s="4"/>
      <c r="B426" s="5"/>
      <c r="C426" s="5"/>
      <c r="D426" s="5"/>
      <c r="E426" s="5"/>
      <c r="F426" s="5"/>
      <c r="G426" s="17"/>
    </row>
    <row r="427" spans="1:7" ht="142.19999999999999" customHeight="1" x14ac:dyDescent="0.2">
      <c r="A427" s="4"/>
      <c r="B427" s="5"/>
      <c r="C427" s="5"/>
      <c r="D427" s="5"/>
      <c r="E427" s="5"/>
      <c r="F427" s="5"/>
      <c r="G427" s="17"/>
    </row>
    <row r="428" spans="1:7" ht="142.19999999999999" customHeight="1" x14ac:dyDescent="0.2">
      <c r="A428" s="4"/>
      <c r="B428" s="5"/>
      <c r="C428" s="5"/>
      <c r="D428" s="5"/>
      <c r="E428" s="5"/>
      <c r="F428" s="5"/>
      <c r="G428" s="17"/>
    </row>
    <row r="429" spans="1:7" ht="142.19999999999999" customHeight="1" x14ac:dyDescent="0.2">
      <c r="A429" s="4"/>
      <c r="B429" s="5"/>
      <c r="C429" s="5"/>
      <c r="D429" s="5"/>
      <c r="E429" s="5"/>
      <c r="F429" s="5"/>
      <c r="G429" s="17"/>
    </row>
    <row r="430" spans="1:7" ht="142.19999999999999" customHeight="1" x14ac:dyDescent="0.2">
      <c r="A430" s="4"/>
      <c r="B430" s="5"/>
      <c r="C430" s="5"/>
      <c r="D430" s="5"/>
      <c r="E430" s="5"/>
      <c r="F430" s="5"/>
      <c r="G430" s="17"/>
    </row>
    <row r="431" spans="1:7" ht="142.19999999999999" customHeight="1" x14ac:dyDescent="0.2">
      <c r="A431" s="4"/>
      <c r="B431" s="5"/>
      <c r="C431" s="5"/>
      <c r="D431" s="5"/>
      <c r="E431" s="5"/>
      <c r="F431" s="5"/>
      <c r="G431" s="17"/>
    </row>
    <row r="432" spans="1:7" ht="142.19999999999999" customHeight="1" x14ac:dyDescent="0.2">
      <c r="A432" s="4"/>
      <c r="B432" s="5"/>
      <c r="C432" s="5"/>
      <c r="D432" s="5"/>
      <c r="E432" s="5"/>
      <c r="F432" s="5"/>
      <c r="G432" s="17"/>
    </row>
    <row r="433" spans="1:7" ht="142.19999999999999" customHeight="1" x14ac:dyDescent="0.2">
      <c r="A433" s="4"/>
      <c r="B433" s="5"/>
      <c r="C433" s="5"/>
      <c r="D433" s="5"/>
      <c r="E433" s="5"/>
      <c r="F433" s="5"/>
      <c r="G433" s="17"/>
    </row>
    <row r="434" spans="1:7" ht="142.19999999999999" customHeight="1" x14ac:dyDescent="0.2">
      <c r="A434" s="4"/>
      <c r="B434" s="5"/>
      <c r="C434" s="5"/>
      <c r="D434" s="5"/>
      <c r="E434" s="5"/>
      <c r="F434" s="5"/>
      <c r="G434" s="17"/>
    </row>
    <row r="435" spans="1:7" ht="142.19999999999999" customHeight="1" x14ac:dyDescent="0.2">
      <c r="A435" s="4"/>
      <c r="B435" s="5"/>
      <c r="C435" s="5"/>
      <c r="D435" s="5"/>
      <c r="E435" s="5"/>
      <c r="F435" s="5"/>
      <c r="G435" s="17"/>
    </row>
    <row r="436" spans="1:7" ht="142.19999999999999" customHeight="1" x14ac:dyDescent="0.2">
      <c r="A436" s="4"/>
      <c r="B436" s="5"/>
      <c r="C436" s="5"/>
      <c r="D436" s="5"/>
      <c r="E436" s="5"/>
      <c r="F436" s="5"/>
      <c r="G436" s="17"/>
    </row>
    <row r="437" spans="1:7" ht="142.19999999999999" customHeight="1" x14ac:dyDescent="0.2">
      <c r="A437" s="4"/>
      <c r="B437" s="5"/>
      <c r="C437" s="5"/>
      <c r="D437" s="5"/>
      <c r="E437" s="5"/>
      <c r="F437" s="5"/>
      <c r="G437" s="17"/>
    </row>
    <row r="438" spans="1:7" ht="142.19999999999999" customHeight="1" x14ac:dyDescent="0.2">
      <c r="A438" s="4"/>
      <c r="B438" s="5"/>
      <c r="C438" s="5"/>
      <c r="D438" s="5"/>
      <c r="E438" s="5"/>
      <c r="F438" s="5"/>
      <c r="G438" s="17"/>
    </row>
    <row r="439" spans="1:7" ht="142.19999999999999" customHeight="1" x14ac:dyDescent="0.2">
      <c r="A439" s="4"/>
      <c r="B439" s="5"/>
      <c r="C439" s="5"/>
      <c r="D439" s="5"/>
      <c r="E439" s="5"/>
      <c r="F439" s="5"/>
      <c r="G439" s="17"/>
    </row>
    <row r="440" spans="1:7" ht="142.19999999999999" customHeight="1" x14ac:dyDescent="0.2">
      <c r="A440" s="4"/>
      <c r="B440" s="5"/>
      <c r="C440" s="5"/>
      <c r="D440" s="5"/>
      <c r="E440" s="5"/>
      <c r="F440" s="5"/>
      <c r="G440" s="17"/>
    </row>
    <row r="441" spans="1:7" ht="142.19999999999999" customHeight="1" x14ac:dyDescent="0.2">
      <c r="A441" s="4"/>
      <c r="B441" s="5"/>
      <c r="C441" s="5"/>
      <c r="D441" s="5"/>
      <c r="E441" s="5"/>
      <c r="F441" s="5"/>
      <c r="G441" s="17"/>
    </row>
    <row r="442" spans="1:7" ht="142.19999999999999" customHeight="1" x14ac:dyDescent="0.2">
      <c r="A442" s="4"/>
      <c r="B442" s="5"/>
      <c r="C442" s="5"/>
      <c r="D442" s="5"/>
      <c r="E442" s="5"/>
      <c r="F442" s="5"/>
      <c r="G442" s="17"/>
    </row>
    <row r="443" spans="1:7" ht="142.19999999999999" customHeight="1" x14ac:dyDescent="0.2">
      <c r="A443" s="4"/>
      <c r="B443" s="5"/>
      <c r="C443" s="5"/>
      <c r="D443" s="5"/>
      <c r="E443" s="5"/>
      <c r="F443" s="5"/>
      <c r="G443" s="17"/>
    </row>
    <row r="444" spans="1:7" ht="142.19999999999999" customHeight="1" x14ac:dyDescent="0.2">
      <c r="A444" s="4"/>
      <c r="B444" s="5"/>
      <c r="C444" s="5"/>
      <c r="D444" s="5"/>
      <c r="E444" s="5"/>
      <c r="F444" s="5"/>
      <c r="G444" s="17"/>
    </row>
    <row r="445" spans="1:7" ht="142.19999999999999" customHeight="1" x14ac:dyDescent="0.2">
      <c r="A445" s="4"/>
      <c r="B445" s="5"/>
      <c r="C445" s="5"/>
      <c r="D445" s="5"/>
      <c r="E445" s="5"/>
      <c r="F445" s="5"/>
      <c r="G445" s="17"/>
    </row>
    <row r="446" spans="1:7" ht="142.19999999999999" customHeight="1" x14ac:dyDescent="0.2">
      <c r="A446" s="4"/>
      <c r="B446" s="5"/>
      <c r="C446" s="5"/>
      <c r="D446" s="5"/>
      <c r="E446" s="5"/>
      <c r="F446" s="5"/>
      <c r="G446" s="17"/>
    </row>
    <row r="447" spans="1:7" ht="142.19999999999999" customHeight="1" x14ac:dyDescent="0.2">
      <c r="A447" s="4"/>
      <c r="B447" s="5"/>
      <c r="C447" s="5"/>
      <c r="D447" s="5"/>
      <c r="E447" s="5"/>
      <c r="F447" s="5"/>
      <c r="G447" s="17"/>
    </row>
    <row r="448" spans="1:7" ht="142.19999999999999" customHeight="1" x14ac:dyDescent="0.2">
      <c r="A448" s="4"/>
      <c r="B448" s="5"/>
      <c r="C448" s="5"/>
      <c r="D448" s="5"/>
      <c r="E448" s="5"/>
      <c r="F448" s="5"/>
      <c r="G448" s="17"/>
    </row>
    <row r="449" spans="1:7" ht="142.19999999999999" customHeight="1" x14ac:dyDescent="0.2">
      <c r="A449" s="4"/>
      <c r="B449" s="5"/>
      <c r="C449" s="5"/>
      <c r="D449" s="5"/>
      <c r="E449" s="5"/>
      <c r="F449" s="5"/>
      <c r="G449" s="17"/>
    </row>
    <row r="450" spans="1:7" ht="142.19999999999999" customHeight="1" x14ac:dyDescent="0.2">
      <c r="A450" s="4"/>
      <c r="B450" s="5"/>
      <c r="C450" s="5"/>
      <c r="D450" s="5"/>
      <c r="E450" s="5"/>
      <c r="F450" s="5"/>
      <c r="G450" s="17"/>
    </row>
    <row r="451" spans="1:7" ht="142.19999999999999" customHeight="1" x14ac:dyDescent="0.2">
      <c r="A451" s="4"/>
      <c r="B451" s="5"/>
      <c r="C451" s="5"/>
      <c r="D451" s="5"/>
      <c r="E451" s="5"/>
      <c r="F451" s="5"/>
      <c r="G451" s="17"/>
    </row>
    <row r="452" spans="1:7" ht="142.19999999999999" customHeight="1" x14ac:dyDescent="0.2">
      <c r="A452" s="4"/>
      <c r="B452" s="5"/>
      <c r="C452" s="5"/>
      <c r="D452" s="5"/>
      <c r="E452" s="5"/>
      <c r="F452" s="5"/>
      <c r="G452" s="17"/>
    </row>
    <row r="453" spans="1:7" ht="142.19999999999999" customHeight="1" x14ac:dyDescent="0.2">
      <c r="A453" s="4"/>
      <c r="B453" s="5"/>
      <c r="C453" s="5"/>
      <c r="D453" s="5"/>
      <c r="E453" s="5"/>
      <c r="F453" s="5"/>
      <c r="G453" s="17"/>
    </row>
    <row r="454" spans="1:7" ht="142.19999999999999" customHeight="1" x14ac:dyDescent="0.2">
      <c r="A454" s="4"/>
      <c r="B454" s="5"/>
      <c r="C454" s="5"/>
      <c r="D454" s="5"/>
      <c r="E454" s="5"/>
      <c r="F454" s="5"/>
      <c r="G454" s="17"/>
    </row>
    <row r="455" spans="1:7" ht="142.19999999999999" customHeight="1" x14ac:dyDescent="0.2">
      <c r="A455" s="4"/>
      <c r="B455" s="5"/>
      <c r="C455" s="5"/>
      <c r="D455" s="5"/>
      <c r="E455" s="5"/>
      <c r="F455" s="5"/>
      <c r="G455" s="17"/>
    </row>
    <row r="456" spans="1:7" ht="142.19999999999999" customHeight="1" x14ac:dyDescent="0.2">
      <c r="A456" s="4"/>
      <c r="B456" s="5"/>
      <c r="C456" s="5"/>
      <c r="D456" s="5"/>
      <c r="E456" s="5"/>
      <c r="F456" s="5"/>
      <c r="G456" s="17"/>
    </row>
    <row r="457" spans="1:7" ht="142.19999999999999" customHeight="1" x14ac:dyDescent="0.2">
      <c r="A457" s="4"/>
      <c r="B457" s="5"/>
      <c r="C457" s="5"/>
      <c r="D457" s="5"/>
      <c r="E457" s="5"/>
      <c r="F457" s="5"/>
      <c r="G457" s="17"/>
    </row>
    <row r="458" spans="1:7" ht="142.19999999999999" customHeight="1" x14ac:dyDescent="0.2">
      <c r="A458" s="4"/>
      <c r="B458" s="5"/>
      <c r="C458" s="5"/>
      <c r="D458" s="5"/>
      <c r="E458" s="5"/>
      <c r="F458" s="5"/>
      <c r="G458" s="17"/>
    </row>
    <row r="459" spans="1:7" ht="142.19999999999999" customHeight="1" x14ac:dyDescent="0.2">
      <c r="A459" s="4"/>
      <c r="B459" s="5"/>
      <c r="C459" s="5"/>
      <c r="D459" s="5"/>
      <c r="E459" s="5"/>
      <c r="F459" s="5"/>
      <c r="G459" s="17"/>
    </row>
    <row r="460" spans="1:7" ht="142.19999999999999" customHeight="1" x14ac:dyDescent="0.2">
      <c r="A460" s="4"/>
      <c r="B460" s="5"/>
      <c r="C460" s="5"/>
      <c r="D460" s="5"/>
      <c r="E460" s="5"/>
      <c r="F460" s="5"/>
      <c r="G460" s="17"/>
    </row>
    <row r="461" spans="1:7" ht="142.19999999999999" customHeight="1" x14ac:dyDescent="0.2">
      <c r="A461" s="4"/>
      <c r="B461" s="5"/>
      <c r="C461" s="5"/>
      <c r="D461" s="5"/>
      <c r="E461" s="5"/>
      <c r="F461" s="5"/>
      <c r="G461" s="17"/>
    </row>
    <row r="462" spans="1:7" ht="142.19999999999999" customHeight="1" x14ac:dyDescent="0.2">
      <c r="A462" s="4"/>
      <c r="B462" s="5"/>
      <c r="C462" s="5"/>
      <c r="D462" s="5"/>
      <c r="E462" s="5"/>
      <c r="F462" s="5"/>
      <c r="G462" s="17"/>
    </row>
    <row r="463" spans="1:7" ht="142.19999999999999" customHeight="1" x14ac:dyDescent="0.2">
      <c r="A463" s="4"/>
      <c r="B463" s="5"/>
      <c r="C463" s="5"/>
      <c r="D463" s="5"/>
      <c r="E463" s="5"/>
      <c r="F463" s="5"/>
      <c r="G463" s="17"/>
    </row>
    <row r="464" spans="1:7" ht="142.19999999999999" customHeight="1" x14ac:dyDescent="0.2">
      <c r="A464" s="4"/>
      <c r="B464" s="5"/>
      <c r="C464" s="5"/>
      <c r="D464" s="5"/>
      <c r="E464" s="5"/>
      <c r="F464" s="5"/>
      <c r="G464" s="17"/>
    </row>
    <row r="465" spans="1:7" ht="142.19999999999999" customHeight="1" x14ac:dyDescent="0.2">
      <c r="A465" s="4"/>
      <c r="B465" s="5"/>
      <c r="C465" s="5"/>
      <c r="D465" s="5"/>
      <c r="E465" s="5"/>
      <c r="F465" s="5"/>
      <c r="G465" s="17"/>
    </row>
    <row r="466" spans="1:7" ht="142.19999999999999" customHeight="1" x14ac:dyDescent="0.2">
      <c r="A466" s="4"/>
      <c r="B466" s="5"/>
      <c r="C466" s="5"/>
      <c r="D466" s="5"/>
      <c r="E466" s="5"/>
      <c r="F466" s="5"/>
      <c r="G466" s="17"/>
    </row>
    <row r="467" spans="1:7" ht="142.19999999999999" customHeight="1" x14ac:dyDescent="0.2">
      <c r="A467" s="4"/>
      <c r="B467" s="5"/>
      <c r="C467" s="5"/>
      <c r="D467" s="5"/>
      <c r="E467" s="5"/>
      <c r="F467" s="5"/>
      <c r="G467" s="17"/>
    </row>
    <row r="468" spans="1:7" ht="142.19999999999999" customHeight="1" x14ac:dyDescent="0.2">
      <c r="A468" s="4"/>
      <c r="B468" s="5"/>
      <c r="C468" s="5"/>
      <c r="D468" s="5"/>
      <c r="E468" s="5"/>
      <c r="F468" s="5"/>
      <c r="G468" s="17"/>
    </row>
    <row r="469" spans="1:7" ht="142.19999999999999" customHeight="1" x14ac:dyDescent="0.2">
      <c r="A469" s="4"/>
      <c r="B469" s="5"/>
      <c r="C469" s="5"/>
      <c r="D469" s="5"/>
      <c r="E469" s="5"/>
      <c r="F469" s="5"/>
      <c r="G469" s="17"/>
    </row>
    <row r="470" spans="1:7" ht="142.19999999999999" customHeight="1" x14ac:dyDescent="0.2">
      <c r="A470" s="4"/>
      <c r="B470" s="5"/>
      <c r="C470" s="5"/>
      <c r="D470" s="5"/>
      <c r="E470" s="5"/>
      <c r="F470" s="5"/>
      <c r="G470" s="17"/>
    </row>
    <row r="471" spans="1:7" ht="142.19999999999999" customHeight="1" x14ac:dyDescent="0.2">
      <c r="A471" s="4"/>
      <c r="B471" s="5"/>
      <c r="C471" s="5"/>
      <c r="D471" s="5"/>
      <c r="E471" s="5"/>
      <c r="F471" s="5"/>
      <c r="G471" s="17"/>
    </row>
    <row r="472" spans="1:7" ht="142.19999999999999" customHeight="1" x14ac:dyDescent="0.2">
      <c r="A472" s="4"/>
      <c r="B472" s="5"/>
      <c r="C472" s="5"/>
      <c r="D472" s="5"/>
      <c r="E472" s="5"/>
      <c r="F472" s="5"/>
      <c r="G472" s="17"/>
    </row>
    <row r="473" spans="1:7" ht="142.19999999999999" customHeight="1" x14ac:dyDescent="0.2">
      <c r="A473" s="4"/>
      <c r="B473" s="5"/>
      <c r="C473" s="5"/>
      <c r="D473" s="5"/>
      <c r="E473" s="5"/>
      <c r="F473" s="5"/>
      <c r="G473" s="17"/>
    </row>
    <row r="474" spans="1:7" ht="142.19999999999999" customHeight="1" x14ac:dyDescent="0.2">
      <c r="A474" s="4"/>
      <c r="B474" s="5"/>
      <c r="C474" s="5"/>
      <c r="D474" s="5"/>
      <c r="E474" s="5"/>
      <c r="F474" s="5"/>
      <c r="G474" s="17"/>
    </row>
    <row r="475" spans="1:7" ht="142.19999999999999" customHeight="1" x14ac:dyDescent="0.2">
      <c r="A475" s="4"/>
      <c r="B475" s="5"/>
      <c r="C475" s="5"/>
      <c r="D475" s="5"/>
      <c r="E475" s="5"/>
      <c r="F475" s="5"/>
      <c r="G475" s="17"/>
    </row>
    <row r="476" spans="1:7" ht="142.19999999999999" customHeight="1" x14ac:dyDescent="0.2">
      <c r="A476" s="4"/>
      <c r="B476" s="5"/>
      <c r="C476" s="5"/>
      <c r="D476" s="5"/>
      <c r="E476" s="5"/>
      <c r="F476" s="5"/>
      <c r="G476" s="17"/>
    </row>
    <row r="477" spans="1:7" ht="142.19999999999999" customHeight="1" x14ac:dyDescent="0.2">
      <c r="A477" s="4"/>
      <c r="B477" s="5"/>
      <c r="C477" s="5"/>
      <c r="D477" s="5"/>
      <c r="E477" s="5"/>
      <c r="F477" s="5"/>
      <c r="G477" s="17"/>
    </row>
    <row r="478" spans="1:7" ht="142.19999999999999" customHeight="1" x14ac:dyDescent="0.2">
      <c r="A478" s="4"/>
      <c r="B478" s="5"/>
      <c r="C478" s="5"/>
      <c r="D478" s="5"/>
      <c r="E478" s="5"/>
      <c r="F478" s="5"/>
      <c r="G478" s="17"/>
    </row>
    <row r="479" spans="1:7" ht="142.19999999999999" customHeight="1" x14ac:dyDescent="0.2">
      <c r="A479" s="4"/>
      <c r="B479" s="5"/>
      <c r="C479" s="5"/>
      <c r="D479" s="5"/>
      <c r="E479" s="5"/>
      <c r="F479" s="5"/>
      <c r="G479" s="17"/>
    </row>
    <row r="480" spans="1:7" ht="142.19999999999999" customHeight="1" x14ac:dyDescent="0.2">
      <c r="A480" s="4"/>
      <c r="B480" s="5"/>
      <c r="C480" s="5"/>
      <c r="D480" s="5"/>
      <c r="E480" s="5"/>
      <c r="F480" s="5"/>
      <c r="G480" s="17"/>
    </row>
    <row r="481" spans="1:7" ht="142.19999999999999" customHeight="1" x14ac:dyDescent="0.2">
      <c r="A481" s="4"/>
      <c r="B481" s="5"/>
      <c r="C481" s="5"/>
      <c r="D481" s="5"/>
      <c r="E481" s="5"/>
      <c r="F481" s="5"/>
      <c r="G481" s="17"/>
    </row>
    <row r="482" spans="1:7" ht="142.19999999999999" customHeight="1" x14ac:dyDescent="0.2">
      <c r="A482" s="4"/>
      <c r="B482" s="5"/>
      <c r="C482" s="5"/>
      <c r="D482" s="5"/>
      <c r="E482" s="5"/>
      <c r="F482" s="5"/>
      <c r="G482" s="17"/>
    </row>
    <row r="483" spans="1:7" ht="142.19999999999999" customHeight="1" x14ac:dyDescent="0.2">
      <c r="A483" s="4"/>
      <c r="B483" s="5"/>
      <c r="C483" s="5"/>
      <c r="D483" s="5"/>
      <c r="E483" s="5"/>
      <c r="F483" s="5"/>
      <c r="G483" s="17"/>
    </row>
    <row r="484" spans="1:7" ht="142.19999999999999" customHeight="1" x14ac:dyDescent="0.2">
      <c r="A484" s="4"/>
      <c r="B484" s="5"/>
      <c r="C484" s="5"/>
      <c r="D484" s="5"/>
      <c r="E484" s="5"/>
      <c r="F484" s="5"/>
      <c r="G484" s="17"/>
    </row>
    <row r="485" spans="1:7" ht="142.19999999999999" customHeight="1" x14ac:dyDescent="0.2">
      <c r="A485" s="4"/>
      <c r="B485" s="5"/>
      <c r="C485" s="5"/>
      <c r="D485" s="5"/>
      <c r="E485" s="5"/>
      <c r="F485" s="5"/>
      <c r="G485" s="17"/>
    </row>
    <row r="486" spans="1:7" ht="142.19999999999999" customHeight="1" x14ac:dyDescent="0.2">
      <c r="A486" s="4"/>
      <c r="B486" s="5"/>
      <c r="C486" s="5"/>
      <c r="D486" s="5"/>
      <c r="E486" s="5"/>
      <c r="F486" s="5"/>
      <c r="G486" s="17"/>
    </row>
    <row r="487" spans="1:7" ht="142.19999999999999" customHeight="1" x14ac:dyDescent="0.2">
      <c r="A487" s="4"/>
      <c r="B487" s="5"/>
      <c r="C487" s="5"/>
      <c r="D487" s="5"/>
      <c r="E487" s="5"/>
      <c r="F487" s="5"/>
      <c r="G487" s="17"/>
    </row>
    <row r="488" spans="1:7" ht="142.19999999999999" customHeight="1" x14ac:dyDescent="0.2">
      <c r="A488" s="4"/>
      <c r="B488" s="5"/>
      <c r="C488" s="5"/>
      <c r="D488" s="5"/>
      <c r="E488" s="5"/>
      <c r="F488" s="5"/>
      <c r="G488" s="17"/>
    </row>
    <row r="489" spans="1:7" ht="142.19999999999999" customHeight="1" x14ac:dyDescent="0.2">
      <c r="A489" s="4"/>
      <c r="B489" s="5"/>
      <c r="C489" s="5"/>
      <c r="D489" s="5"/>
      <c r="E489" s="5"/>
      <c r="F489" s="5"/>
      <c r="G489" s="17"/>
    </row>
    <row r="490" spans="1:7" ht="142.19999999999999" customHeight="1" x14ac:dyDescent="0.2">
      <c r="A490" s="4"/>
      <c r="B490" s="5"/>
      <c r="C490" s="5"/>
      <c r="D490" s="5"/>
      <c r="E490" s="5"/>
      <c r="F490" s="5"/>
      <c r="G490" s="17"/>
    </row>
    <row r="491" spans="1:7" ht="142.19999999999999" customHeight="1" x14ac:dyDescent="0.2">
      <c r="A491" s="4"/>
      <c r="B491" s="5"/>
      <c r="C491" s="5"/>
      <c r="D491" s="5"/>
      <c r="E491" s="5"/>
      <c r="F491" s="5"/>
      <c r="G491" s="17"/>
    </row>
    <row r="492" spans="1:7" ht="142.19999999999999" customHeight="1" x14ac:dyDescent="0.2">
      <c r="A492" s="4"/>
      <c r="B492" s="5"/>
      <c r="C492" s="5"/>
      <c r="D492" s="5"/>
      <c r="E492" s="5"/>
      <c r="F492" s="5"/>
      <c r="G492" s="17"/>
    </row>
    <row r="493" spans="1:7" ht="142.19999999999999" customHeight="1" x14ac:dyDescent="0.2">
      <c r="A493" s="4"/>
      <c r="B493" s="5"/>
      <c r="C493" s="5"/>
      <c r="D493" s="5"/>
      <c r="E493" s="5"/>
      <c r="F493" s="5"/>
      <c r="G493" s="17"/>
    </row>
    <row r="494" spans="1:7" ht="142.19999999999999" customHeight="1" x14ac:dyDescent="0.2">
      <c r="A494" s="4"/>
      <c r="B494" s="5"/>
      <c r="C494" s="5"/>
      <c r="D494" s="5"/>
      <c r="E494" s="5"/>
      <c r="F494" s="5"/>
      <c r="G494" s="17"/>
    </row>
    <row r="495" spans="1:7" ht="142.19999999999999" customHeight="1" x14ac:dyDescent="0.2">
      <c r="A495" s="4"/>
      <c r="B495" s="5"/>
      <c r="C495" s="5"/>
      <c r="D495" s="5"/>
      <c r="E495" s="5"/>
      <c r="F495" s="5"/>
      <c r="G495" s="17"/>
    </row>
    <row r="496" spans="1:7" ht="142.19999999999999" customHeight="1" x14ac:dyDescent="0.2">
      <c r="A496" s="4"/>
      <c r="B496" s="5"/>
      <c r="C496" s="5"/>
      <c r="D496" s="5"/>
      <c r="E496" s="5"/>
      <c r="F496" s="5"/>
      <c r="G496" s="17"/>
    </row>
    <row r="497" spans="1:7" ht="142.19999999999999" customHeight="1" x14ac:dyDescent="0.2">
      <c r="A497" s="4"/>
      <c r="B497" s="5"/>
      <c r="C497" s="5"/>
      <c r="D497" s="5"/>
      <c r="E497" s="5"/>
      <c r="F497" s="5"/>
      <c r="G497" s="17"/>
    </row>
    <row r="498" spans="1:7" ht="142.19999999999999" customHeight="1" x14ac:dyDescent="0.2">
      <c r="A498" s="4"/>
      <c r="B498" s="5"/>
      <c r="C498" s="5"/>
      <c r="D498" s="5"/>
      <c r="E498" s="5"/>
      <c r="F498" s="5"/>
      <c r="G498" s="17"/>
    </row>
    <row r="499" spans="1:7" ht="142.19999999999999" customHeight="1" x14ac:dyDescent="0.2">
      <c r="A499" s="4"/>
      <c r="B499" s="5"/>
      <c r="C499" s="5"/>
      <c r="D499" s="5"/>
      <c r="E499" s="5"/>
      <c r="F499" s="5"/>
      <c r="G499" s="17"/>
    </row>
    <row r="500" spans="1:7" ht="142.19999999999999" customHeight="1" x14ac:dyDescent="0.2">
      <c r="A500" s="4"/>
      <c r="B500" s="5"/>
      <c r="C500" s="5"/>
      <c r="D500" s="5"/>
      <c r="E500" s="5"/>
      <c r="F500" s="5"/>
      <c r="G500" s="17"/>
    </row>
    <row r="501" spans="1:7" ht="142.19999999999999" customHeight="1" x14ac:dyDescent="0.2">
      <c r="A501" s="4"/>
      <c r="B501" s="5"/>
      <c r="C501" s="5"/>
      <c r="D501" s="5"/>
      <c r="E501" s="5"/>
      <c r="F501" s="5"/>
      <c r="G501" s="17"/>
    </row>
    <row r="502" spans="1:7" ht="142.19999999999999" customHeight="1" x14ac:dyDescent="0.2">
      <c r="A502" s="4"/>
      <c r="B502" s="5"/>
      <c r="C502" s="5"/>
      <c r="D502" s="5"/>
      <c r="E502" s="5"/>
      <c r="F502" s="5"/>
      <c r="G502" s="17"/>
    </row>
    <row r="503" spans="1:7" ht="142.19999999999999" customHeight="1" x14ac:dyDescent="0.2">
      <c r="A503" s="4"/>
      <c r="B503" s="5"/>
      <c r="C503" s="5"/>
      <c r="D503" s="5"/>
      <c r="E503" s="5"/>
      <c r="F503" s="5"/>
      <c r="G503" s="17"/>
    </row>
    <row r="504" spans="1:7" ht="142.19999999999999" customHeight="1" x14ac:dyDescent="0.2">
      <c r="A504" s="4"/>
      <c r="B504" s="5"/>
      <c r="C504" s="5"/>
      <c r="D504" s="5"/>
      <c r="E504" s="5"/>
      <c r="F504" s="5"/>
      <c r="G504" s="17"/>
    </row>
    <row r="505" spans="1:7" ht="142.19999999999999" customHeight="1" x14ac:dyDescent="0.2">
      <c r="A505" s="4"/>
      <c r="B505" s="5"/>
      <c r="C505" s="5"/>
      <c r="D505" s="5"/>
      <c r="E505" s="5"/>
      <c r="F505" s="5"/>
      <c r="G505" s="17"/>
    </row>
    <row r="506" spans="1:7" ht="142.19999999999999" customHeight="1" x14ac:dyDescent="0.2">
      <c r="A506" s="4"/>
      <c r="B506" s="5"/>
      <c r="C506" s="5"/>
      <c r="D506" s="5"/>
      <c r="E506" s="5"/>
      <c r="F506" s="5"/>
      <c r="G506" s="17"/>
    </row>
    <row r="507" spans="1:7" ht="142.19999999999999" customHeight="1" x14ac:dyDescent="0.2">
      <c r="A507" s="4"/>
      <c r="B507" s="5"/>
      <c r="C507" s="5"/>
      <c r="D507" s="5"/>
      <c r="E507" s="5"/>
      <c r="F507" s="5"/>
      <c r="G507" s="17"/>
    </row>
    <row r="508" spans="1:7" ht="142.19999999999999" customHeight="1" x14ac:dyDescent="0.2">
      <c r="A508" s="4"/>
      <c r="B508" s="5"/>
      <c r="C508" s="5"/>
      <c r="D508" s="5"/>
      <c r="E508" s="5"/>
      <c r="F508" s="5"/>
      <c r="G508" s="17"/>
    </row>
    <row r="509" spans="1:7" ht="142.19999999999999" customHeight="1" x14ac:dyDescent="0.2">
      <c r="A509" s="4"/>
      <c r="B509" s="5"/>
      <c r="C509" s="5"/>
      <c r="D509" s="5"/>
      <c r="E509" s="5"/>
      <c r="F509" s="5"/>
      <c r="G509" s="17"/>
    </row>
    <row r="510" spans="1:7" ht="142.19999999999999" customHeight="1" x14ac:dyDescent="0.2">
      <c r="A510" s="4"/>
      <c r="B510" s="5"/>
      <c r="C510" s="5"/>
      <c r="D510" s="5"/>
      <c r="E510" s="5"/>
      <c r="F510" s="5"/>
      <c r="G510" s="17"/>
    </row>
    <row r="511" spans="1:7" ht="142.19999999999999" customHeight="1" x14ac:dyDescent="0.2">
      <c r="A511" s="4"/>
      <c r="B511" s="5"/>
      <c r="C511" s="5"/>
      <c r="D511" s="5"/>
      <c r="E511" s="5"/>
      <c r="F511" s="5"/>
      <c r="G511" s="17"/>
    </row>
    <row r="512" spans="1:7" ht="142.19999999999999" customHeight="1" x14ac:dyDescent="0.2">
      <c r="A512" s="4"/>
      <c r="B512" s="5"/>
      <c r="C512" s="5"/>
      <c r="D512" s="5"/>
      <c r="E512" s="5"/>
      <c r="F512" s="5"/>
      <c r="G512" s="17"/>
    </row>
    <row r="513" spans="1:7" ht="142.19999999999999" customHeight="1" x14ac:dyDescent="0.2">
      <c r="A513" s="4"/>
      <c r="B513" s="5"/>
      <c r="C513" s="5"/>
      <c r="D513" s="5"/>
      <c r="E513" s="5"/>
      <c r="F513" s="5"/>
      <c r="G513" s="17"/>
    </row>
    <row r="514" spans="1:7" ht="142.19999999999999" customHeight="1" x14ac:dyDescent="0.2">
      <c r="A514" s="4"/>
      <c r="B514" s="5"/>
      <c r="C514" s="5"/>
      <c r="D514" s="5"/>
      <c r="E514" s="5"/>
      <c r="F514" s="5"/>
      <c r="G514" s="17"/>
    </row>
    <row r="515" spans="1:7" ht="142.19999999999999" customHeight="1" x14ac:dyDescent="0.2">
      <c r="A515" s="4"/>
      <c r="B515" s="5"/>
      <c r="C515" s="5"/>
      <c r="D515" s="5"/>
      <c r="E515" s="5"/>
      <c r="F515" s="5"/>
      <c r="G515" s="17"/>
    </row>
    <row r="516" spans="1:7" ht="142.19999999999999" customHeight="1" x14ac:dyDescent="0.2">
      <c r="A516" s="4"/>
      <c r="B516" s="5"/>
      <c r="C516" s="5"/>
      <c r="D516" s="5"/>
      <c r="E516" s="5"/>
      <c r="F516" s="5"/>
      <c r="G516" s="17"/>
    </row>
    <row r="517" spans="1:7" ht="142.19999999999999" customHeight="1" x14ac:dyDescent="0.2">
      <c r="A517" s="4"/>
      <c r="B517" s="5"/>
      <c r="C517" s="5"/>
      <c r="D517" s="5"/>
      <c r="E517" s="5"/>
      <c r="F517" s="5"/>
      <c r="G517" s="17"/>
    </row>
    <row r="518" spans="1:7" ht="142.19999999999999" customHeight="1" x14ac:dyDescent="0.2">
      <c r="A518" s="4"/>
      <c r="B518" s="5"/>
      <c r="C518" s="5"/>
      <c r="D518" s="5"/>
      <c r="E518" s="5"/>
      <c r="F518" s="5"/>
      <c r="G518" s="17"/>
    </row>
    <row r="519" spans="1:7" ht="142.19999999999999" customHeight="1" x14ac:dyDescent="0.2">
      <c r="A519" s="4"/>
      <c r="B519" s="5"/>
      <c r="C519" s="5"/>
      <c r="D519" s="5"/>
      <c r="E519" s="5"/>
      <c r="F519" s="5"/>
      <c r="G519" s="17"/>
    </row>
    <row r="520" spans="1:7" ht="142.19999999999999" customHeight="1" x14ac:dyDescent="0.2">
      <c r="A520" s="4"/>
      <c r="B520" s="5"/>
      <c r="C520" s="5"/>
      <c r="D520" s="5"/>
      <c r="E520" s="5"/>
      <c r="F520" s="5"/>
      <c r="G520" s="17"/>
    </row>
    <row r="521" spans="1:7" ht="142.19999999999999" customHeight="1" x14ac:dyDescent="0.2">
      <c r="A521" s="4"/>
      <c r="B521" s="5"/>
      <c r="C521" s="5"/>
      <c r="D521" s="5"/>
      <c r="E521" s="5"/>
      <c r="F521" s="5"/>
      <c r="G521" s="17"/>
    </row>
    <row r="522" spans="1:7" ht="142.19999999999999" customHeight="1" x14ac:dyDescent="0.2">
      <c r="A522" s="4"/>
      <c r="B522" s="5"/>
      <c r="C522" s="5"/>
      <c r="D522" s="5"/>
      <c r="E522" s="5"/>
      <c r="F522" s="5"/>
      <c r="G522" s="17"/>
    </row>
    <row r="523" spans="1:7" ht="142.19999999999999" customHeight="1" x14ac:dyDescent="0.2">
      <c r="A523" s="4"/>
      <c r="B523" s="5"/>
      <c r="C523" s="5"/>
      <c r="D523" s="5"/>
      <c r="E523" s="5"/>
      <c r="F523" s="5"/>
      <c r="G523" s="17"/>
    </row>
    <row r="524" spans="1:7" ht="142.19999999999999" customHeight="1" x14ac:dyDescent="0.2">
      <c r="A524" s="4"/>
      <c r="B524" s="5"/>
      <c r="C524" s="5"/>
      <c r="D524" s="5"/>
      <c r="E524" s="5"/>
      <c r="F524" s="5"/>
      <c r="G524" s="17"/>
    </row>
    <row r="525" spans="1:7" ht="142.19999999999999" customHeight="1" x14ac:dyDescent="0.2">
      <c r="A525" s="4"/>
      <c r="B525" s="5"/>
      <c r="C525" s="5"/>
      <c r="D525" s="5"/>
      <c r="E525" s="5"/>
      <c r="F525" s="5"/>
      <c r="G525" s="17"/>
    </row>
    <row r="526" spans="1:7" ht="142.19999999999999" customHeight="1" x14ac:dyDescent="0.2">
      <c r="A526" s="4"/>
      <c r="B526" s="5"/>
      <c r="C526" s="5"/>
      <c r="D526" s="5"/>
      <c r="E526" s="5"/>
      <c r="F526" s="5"/>
      <c r="G526" s="17"/>
    </row>
    <row r="527" spans="1:7" ht="142.19999999999999" customHeight="1" x14ac:dyDescent="0.2">
      <c r="A527" s="4"/>
      <c r="B527" s="5"/>
      <c r="C527" s="5"/>
      <c r="D527" s="5"/>
      <c r="E527" s="5"/>
      <c r="F527" s="5"/>
      <c r="G527" s="17"/>
    </row>
    <row r="528" spans="1:7" ht="142.19999999999999" customHeight="1" x14ac:dyDescent="0.2">
      <c r="A528" s="4"/>
      <c r="B528" s="5"/>
      <c r="C528" s="5"/>
      <c r="D528" s="5"/>
      <c r="E528" s="5"/>
      <c r="F528" s="5"/>
      <c r="G528" s="17"/>
    </row>
    <row r="529" spans="1:7" ht="142.19999999999999" customHeight="1" x14ac:dyDescent="0.2">
      <c r="A529" s="4"/>
      <c r="B529" s="5"/>
      <c r="C529" s="5"/>
      <c r="D529" s="5"/>
      <c r="E529" s="5"/>
      <c r="F529" s="5"/>
      <c r="G529" s="17"/>
    </row>
    <row r="530" spans="1:7" ht="142.19999999999999" customHeight="1" x14ac:dyDescent="0.2">
      <c r="A530" s="4"/>
      <c r="B530" s="5"/>
      <c r="C530" s="5"/>
      <c r="D530" s="5"/>
      <c r="E530" s="5"/>
      <c r="F530" s="5"/>
      <c r="G530" s="17"/>
    </row>
    <row r="531" spans="1:7" ht="142.19999999999999" customHeight="1" x14ac:dyDescent="0.2">
      <c r="A531" s="4"/>
      <c r="B531" s="5"/>
      <c r="C531" s="5"/>
      <c r="D531" s="5"/>
      <c r="E531" s="5"/>
      <c r="F531" s="5"/>
      <c r="G531" s="17"/>
    </row>
    <row r="532" spans="1:7" ht="142.19999999999999" customHeight="1" x14ac:dyDescent="0.2">
      <c r="A532" s="4"/>
      <c r="B532" s="5"/>
      <c r="C532" s="5"/>
      <c r="D532" s="5"/>
      <c r="E532" s="5"/>
      <c r="F532" s="5"/>
      <c r="G532" s="17"/>
    </row>
    <row r="533" spans="1:7" ht="142.19999999999999" customHeight="1" x14ac:dyDescent="0.2">
      <c r="A533" s="4"/>
      <c r="B533" s="5"/>
      <c r="C533" s="5"/>
      <c r="D533" s="5"/>
      <c r="E533" s="5"/>
      <c r="F533" s="5"/>
      <c r="G533" s="17"/>
    </row>
    <row r="534" spans="1:7" ht="142.19999999999999" customHeight="1" x14ac:dyDescent="0.2">
      <c r="A534" s="4"/>
      <c r="B534" s="5"/>
      <c r="C534" s="5"/>
      <c r="D534" s="5"/>
      <c r="E534" s="5"/>
      <c r="F534" s="5"/>
      <c r="G534" s="17"/>
    </row>
    <row r="535" spans="1:7" ht="142.19999999999999" customHeight="1" x14ac:dyDescent="0.2">
      <c r="A535" s="4"/>
      <c r="B535" s="5"/>
      <c r="C535" s="5"/>
      <c r="D535" s="5"/>
      <c r="E535" s="5"/>
      <c r="F535" s="5"/>
      <c r="G535" s="17"/>
    </row>
    <row r="536" spans="1:7" ht="142.19999999999999" customHeight="1" x14ac:dyDescent="0.2">
      <c r="A536" s="4"/>
      <c r="B536" s="5"/>
      <c r="C536" s="5"/>
      <c r="D536" s="5"/>
      <c r="E536" s="5"/>
      <c r="F536" s="5"/>
      <c r="G536" s="17"/>
    </row>
    <row r="537" spans="1:7" ht="142.19999999999999" customHeight="1" x14ac:dyDescent="0.2">
      <c r="A537" s="4"/>
      <c r="B537" s="5"/>
      <c r="C537" s="5"/>
      <c r="D537" s="5"/>
      <c r="E537" s="5"/>
      <c r="F537" s="5"/>
      <c r="G537" s="17"/>
    </row>
    <row r="538" spans="1:7" ht="142.19999999999999" customHeight="1" x14ac:dyDescent="0.2">
      <c r="A538" s="4"/>
      <c r="B538" s="5"/>
      <c r="C538" s="5"/>
      <c r="D538" s="5"/>
      <c r="E538" s="5"/>
      <c r="F538" s="5"/>
      <c r="G538" s="17"/>
    </row>
    <row r="539" spans="1:7" ht="142.19999999999999" customHeight="1" x14ac:dyDescent="0.2">
      <c r="A539" s="4"/>
      <c r="B539" s="5"/>
      <c r="C539" s="5"/>
      <c r="D539" s="5"/>
      <c r="E539" s="5"/>
      <c r="F539" s="5"/>
      <c r="G539" s="17"/>
    </row>
    <row r="540" spans="1:7" ht="142.19999999999999" customHeight="1" x14ac:dyDescent="0.2">
      <c r="A540" s="4"/>
      <c r="B540" s="5"/>
      <c r="C540" s="5"/>
      <c r="D540" s="5"/>
      <c r="E540" s="5"/>
      <c r="F540" s="5"/>
      <c r="G540" s="17"/>
    </row>
    <row r="541" spans="1:7" ht="142.19999999999999" customHeight="1" x14ac:dyDescent="0.2">
      <c r="A541" s="4"/>
      <c r="B541" s="5"/>
      <c r="C541" s="5"/>
      <c r="D541" s="5"/>
      <c r="E541" s="5"/>
      <c r="F541" s="5"/>
      <c r="G541" s="17"/>
    </row>
    <row r="542" spans="1:7" ht="142.19999999999999" customHeight="1" x14ac:dyDescent="0.2">
      <c r="A542" s="4"/>
      <c r="B542" s="5"/>
      <c r="C542" s="5"/>
      <c r="D542" s="5"/>
      <c r="E542" s="5"/>
      <c r="F542" s="5"/>
      <c r="G542" s="17"/>
    </row>
    <row r="543" spans="1:7" ht="142.19999999999999" customHeight="1" x14ac:dyDescent="0.2">
      <c r="A543" s="4"/>
      <c r="B543" s="5"/>
      <c r="C543" s="5"/>
      <c r="D543" s="5"/>
      <c r="E543" s="5"/>
      <c r="F543" s="5"/>
      <c r="G543" s="17"/>
    </row>
    <row r="544" spans="1:7" ht="142.19999999999999" customHeight="1" x14ac:dyDescent="0.2">
      <c r="A544" s="4"/>
      <c r="B544" s="5"/>
      <c r="C544" s="5"/>
      <c r="D544" s="5"/>
      <c r="E544" s="5"/>
      <c r="F544" s="5"/>
      <c r="G544" s="17"/>
    </row>
    <row r="545" spans="1:7" ht="142.19999999999999" customHeight="1" x14ac:dyDescent="0.2">
      <c r="A545" s="4"/>
      <c r="B545" s="5"/>
      <c r="C545" s="5"/>
      <c r="D545" s="5"/>
      <c r="E545" s="5"/>
      <c r="F545" s="5"/>
      <c r="G545" s="17"/>
    </row>
    <row r="546" spans="1:7" ht="142.19999999999999" customHeight="1" x14ac:dyDescent="0.2">
      <c r="A546" s="4"/>
      <c r="B546" s="5"/>
      <c r="C546" s="5"/>
      <c r="D546" s="5"/>
      <c r="E546" s="5"/>
      <c r="F546" s="5"/>
      <c r="G546" s="17"/>
    </row>
    <row r="547" spans="1:7" ht="142.19999999999999" customHeight="1" x14ac:dyDescent="0.2">
      <c r="A547" s="4"/>
      <c r="B547" s="5"/>
      <c r="C547" s="5"/>
      <c r="D547" s="5"/>
      <c r="E547" s="5"/>
      <c r="F547" s="5"/>
      <c r="G547" s="17"/>
    </row>
    <row r="548" spans="1:7" ht="142.19999999999999" customHeight="1" x14ac:dyDescent="0.2">
      <c r="A548" s="4"/>
      <c r="B548" s="5"/>
      <c r="C548" s="5"/>
      <c r="D548" s="5"/>
      <c r="E548" s="5"/>
      <c r="F548" s="5"/>
      <c r="G548" s="17"/>
    </row>
    <row r="549" spans="1:7" ht="142.19999999999999" customHeight="1" x14ac:dyDescent="0.2">
      <c r="A549" s="4"/>
      <c r="B549" s="5"/>
      <c r="C549" s="5"/>
      <c r="D549" s="5"/>
      <c r="E549" s="5"/>
      <c r="F549" s="5"/>
      <c r="G549" s="17"/>
    </row>
    <row r="550" spans="1:7" ht="142.19999999999999" customHeight="1" x14ac:dyDescent="0.2">
      <c r="A550" s="4"/>
      <c r="B550" s="5"/>
      <c r="C550" s="5"/>
      <c r="D550" s="5"/>
      <c r="E550" s="5"/>
      <c r="F550" s="5"/>
      <c r="G550" s="17"/>
    </row>
    <row r="551" spans="1:7" ht="142.19999999999999" customHeight="1" x14ac:dyDescent="0.2">
      <c r="A551" s="4"/>
      <c r="B551" s="5"/>
      <c r="C551" s="5"/>
      <c r="D551" s="5"/>
      <c r="E551" s="5"/>
      <c r="F551" s="5"/>
      <c r="G551" s="17"/>
    </row>
    <row r="552" spans="1:7" ht="142.19999999999999" customHeight="1" x14ac:dyDescent="0.2">
      <c r="A552" s="4"/>
      <c r="B552" s="5"/>
      <c r="C552" s="5"/>
      <c r="D552" s="5"/>
      <c r="E552" s="5"/>
      <c r="F552" s="5"/>
      <c r="G552" s="17"/>
    </row>
    <row r="553" spans="1:7" ht="142.19999999999999" customHeight="1" x14ac:dyDescent="0.2">
      <c r="A553" s="4"/>
      <c r="B553" s="5"/>
      <c r="C553" s="5"/>
      <c r="D553" s="5"/>
      <c r="E553" s="5"/>
      <c r="F553" s="5"/>
      <c r="G553" s="17"/>
    </row>
    <row r="554" spans="1:7" ht="142.19999999999999" customHeight="1" x14ac:dyDescent="0.2">
      <c r="A554" s="4"/>
      <c r="B554" s="5"/>
      <c r="C554" s="5"/>
      <c r="D554" s="5"/>
      <c r="E554" s="5"/>
      <c r="F554" s="5"/>
      <c r="G554" s="17"/>
    </row>
    <row r="555" spans="1:7" ht="142.19999999999999" customHeight="1" x14ac:dyDescent="0.2">
      <c r="A555" s="4"/>
      <c r="B555" s="5"/>
      <c r="C555" s="5"/>
      <c r="D555" s="5"/>
      <c r="E555" s="5"/>
      <c r="F555" s="5"/>
      <c r="G555" s="17"/>
    </row>
    <row r="556" spans="1:7" ht="142.19999999999999" customHeight="1" x14ac:dyDescent="0.2">
      <c r="A556" s="4"/>
      <c r="B556" s="5"/>
      <c r="C556" s="5"/>
      <c r="D556" s="5"/>
      <c r="E556" s="5"/>
      <c r="F556" s="5"/>
      <c r="G556" s="17"/>
    </row>
    <row r="557" spans="1:7" ht="142.19999999999999" customHeight="1" x14ac:dyDescent="0.2">
      <c r="A557" s="4"/>
      <c r="B557" s="5"/>
      <c r="C557" s="5"/>
      <c r="D557" s="5"/>
      <c r="E557" s="5"/>
      <c r="F557" s="5"/>
      <c r="G557" s="17"/>
    </row>
    <row r="558" spans="1:7" ht="142.19999999999999" customHeight="1" x14ac:dyDescent="0.2">
      <c r="A558" s="4"/>
      <c r="B558" s="5"/>
      <c r="C558" s="5"/>
      <c r="D558" s="5"/>
      <c r="E558" s="5"/>
      <c r="F558" s="5"/>
      <c r="G558" s="17"/>
    </row>
    <row r="559" spans="1:7" ht="142.19999999999999" customHeight="1" x14ac:dyDescent="0.2">
      <c r="A559" s="4"/>
      <c r="B559" s="5"/>
      <c r="C559" s="5"/>
      <c r="D559" s="5"/>
      <c r="E559" s="5"/>
      <c r="F559" s="5"/>
      <c r="G559" s="17"/>
    </row>
    <row r="560" spans="1:7" ht="142.19999999999999" customHeight="1" x14ac:dyDescent="0.2">
      <c r="A560" s="4"/>
      <c r="B560" s="5"/>
      <c r="C560" s="5"/>
      <c r="D560" s="5"/>
      <c r="E560" s="5"/>
      <c r="F560" s="5"/>
      <c r="G560" s="17"/>
    </row>
    <row r="561" spans="1:7" ht="142.19999999999999" customHeight="1" x14ac:dyDescent="0.2">
      <c r="A561" s="4"/>
      <c r="B561" s="5"/>
      <c r="C561" s="5"/>
      <c r="D561" s="5"/>
      <c r="E561" s="5"/>
      <c r="F561" s="5"/>
      <c r="G561" s="17"/>
    </row>
    <row r="562" spans="1:7" ht="142.19999999999999" customHeight="1" x14ac:dyDescent="0.2">
      <c r="A562" s="4"/>
      <c r="B562" s="5"/>
      <c r="C562" s="5"/>
      <c r="D562" s="5"/>
      <c r="E562" s="5"/>
      <c r="F562" s="5"/>
      <c r="G562" s="17"/>
    </row>
    <row r="563" spans="1:7" ht="142.19999999999999" customHeight="1" x14ac:dyDescent="0.2">
      <c r="A563" s="4"/>
      <c r="B563" s="5"/>
      <c r="C563" s="5"/>
      <c r="D563" s="5"/>
      <c r="E563" s="5"/>
      <c r="F563" s="5"/>
      <c r="G563" s="17"/>
    </row>
    <row r="564" spans="1:7" ht="142.19999999999999" customHeight="1" x14ac:dyDescent="0.2">
      <c r="A564" s="4"/>
      <c r="B564" s="5"/>
      <c r="C564" s="5"/>
      <c r="D564" s="5"/>
      <c r="E564" s="5"/>
      <c r="F564" s="5"/>
      <c r="G564" s="17"/>
    </row>
    <row r="565" spans="1:7" ht="142.19999999999999" customHeight="1" x14ac:dyDescent="0.2">
      <c r="A565" s="4"/>
      <c r="B565" s="5"/>
      <c r="C565" s="5"/>
      <c r="D565" s="5"/>
      <c r="E565" s="5"/>
      <c r="F565" s="5"/>
      <c r="G565" s="17"/>
    </row>
    <row r="566" spans="1:7" ht="142.19999999999999" customHeight="1" x14ac:dyDescent="0.2">
      <c r="A566" s="4"/>
      <c r="B566" s="5"/>
      <c r="C566" s="5"/>
      <c r="D566" s="5"/>
      <c r="E566" s="5"/>
      <c r="F566" s="5"/>
      <c r="G566" s="17"/>
    </row>
    <row r="567" spans="1:7" ht="142.19999999999999" customHeight="1" x14ac:dyDescent="0.2">
      <c r="A567" s="4"/>
      <c r="B567" s="5"/>
      <c r="C567" s="5"/>
      <c r="D567" s="5"/>
      <c r="E567" s="5"/>
      <c r="F567" s="5"/>
      <c r="G567" s="17"/>
    </row>
    <row r="568" spans="1:7" ht="142.19999999999999" customHeight="1" x14ac:dyDescent="0.2">
      <c r="A568" s="4"/>
      <c r="B568" s="5"/>
      <c r="C568" s="5"/>
      <c r="D568" s="5"/>
      <c r="E568" s="5"/>
      <c r="F568" s="5"/>
      <c r="G568" s="17"/>
    </row>
    <row r="569" spans="1:7" ht="142.19999999999999" customHeight="1" x14ac:dyDescent="0.2">
      <c r="A569" s="4"/>
      <c r="B569" s="5"/>
      <c r="C569" s="5"/>
      <c r="D569" s="5"/>
      <c r="E569" s="5"/>
      <c r="F569" s="5"/>
      <c r="G569" s="17"/>
    </row>
    <row r="570" spans="1:7" ht="142.19999999999999" customHeight="1" x14ac:dyDescent="0.2">
      <c r="A570" s="4"/>
      <c r="B570" s="5"/>
      <c r="C570" s="5"/>
      <c r="D570" s="5"/>
      <c r="E570" s="5"/>
      <c r="F570" s="5"/>
      <c r="G570" s="17"/>
    </row>
    <row r="571" spans="1:7" ht="142.19999999999999" customHeight="1" x14ac:dyDescent="0.2">
      <c r="A571" s="4"/>
      <c r="B571" s="5"/>
      <c r="C571" s="5"/>
      <c r="D571" s="5"/>
      <c r="E571" s="5"/>
      <c r="F571" s="5"/>
      <c r="G571" s="17"/>
    </row>
    <row r="572" spans="1:7" ht="142.19999999999999" customHeight="1" x14ac:dyDescent="0.2">
      <c r="A572" s="4"/>
      <c r="B572" s="5"/>
      <c r="C572" s="5"/>
      <c r="D572" s="5"/>
      <c r="E572" s="5"/>
      <c r="F572" s="5"/>
      <c r="G572" s="17"/>
    </row>
    <row r="573" spans="1:7" ht="142.19999999999999" customHeight="1" x14ac:dyDescent="0.2">
      <c r="A573" s="4"/>
      <c r="B573" s="5"/>
      <c r="C573" s="5"/>
      <c r="D573" s="5"/>
      <c r="E573" s="5"/>
      <c r="F573" s="5"/>
      <c r="G573" s="17"/>
    </row>
    <row r="574" spans="1:7" ht="142.19999999999999" customHeight="1" x14ac:dyDescent="0.2">
      <c r="A574" s="4"/>
      <c r="B574" s="5"/>
      <c r="C574" s="5"/>
      <c r="D574" s="5"/>
      <c r="E574" s="5"/>
      <c r="F574" s="5"/>
      <c r="G574" s="17"/>
    </row>
    <row r="575" spans="1:7" ht="142.19999999999999" customHeight="1" x14ac:dyDescent="0.2">
      <c r="A575" s="4"/>
      <c r="B575" s="5"/>
      <c r="C575" s="5"/>
      <c r="D575" s="5"/>
      <c r="E575" s="5"/>
      <c r="F575" s="5"/>
      <c r="G575" s="17"/>
    </row>
    <row r="576" spans="1:7" ht="142.19999999999999" customHeight="1" x14ac:dyDescent="0.2">
      <c r="A576" s="4"/>
      <c r="B576" s="5"/>
      <c r="C576" s="5"/>
      <c r="D576" s="5"/>
      <c r="E576" s="5"/>
      <c r="F576" s="5"/>
      <c r="G576" s="17"/>
    </row>
    <row r="577" spans="1:7" ht="142.19999999999999" customHeight="1" x14ac:dyDescent="0.2">
      <c r="A577" s="4"/>
      <c r="B577" s="5"/>
      <c r="C577" s="5"/>
      <c r="D577" s="5"/>
      <c r="E577" s="5"/>
      <c r="F577" s="5"/>
      <c r="G577" s="17"/>
    </row>
    <row r="578" spans="1:7" ht="142.19999999999999" customHeight="1" x14ac:dyDescent="0.2">
      <c r="A578" s="4"/>
      <c r="B578" s="5"/>
      <c r="C578" s="5"/>
      <c r="D578" s="5"/>
      <c r="E578" s="5"/>
      <c r="F578" s="5"/>
      <c r="G578" s="17"/>
    </row>
    <row r="579" spans="1:7" ht="142.19999999999999" customHeight="1" x14ac:dyDescent="0.2">
      <c r="A579" s="4"/>
      <c r="B579" s="5"/>
      <c r="C579" s="5"/>
      <c r="D579" s="5"/>
      <c r="E579" s="5"/>
      <c r="F579" s="5"/>
      <c r="G579" s="17"/>
    </row>
    <row r="580" spans="1:7" ht="142.19999999999999" customHeight="1" x14ac:dyDescent="0.2">
      <c r="A580" s="4"/>
      <c r="B580" s="5"/>
      <c r="C580" s="5"/>
      <c r="D580" s="5"/>
      <c r="E580" s="5"/>
      <c r="F580" s="5"/>
      <c r="G580" s="17"/>
    </row>
    <row r="581" spans="1:7" ht="142.19999999999999" customHeight="1" x14ac:dyDescent="0.2">
      <c r="A581" s="4"/>
      <c r="B581" s="5"/>
      <c r="C581" s="5"/>
      <c r="D581" s="5"/>
      <c r="E581" s="5"/>
      <c r="F581" s="5"/>
      <c r="G581" s="17"/>
    </row>
    <row r="582" spans="1:7" ht="142.19999999999999" customHeight="1" x14ac:dyDescent="0.2">
      <c r="A582" s="4"/>
      <c r="B582" s="5"/>
      <c r="C582" s="5"/>
      <c r="D582" s="5"/>
      <c r="E582" s="5"/>
      <c r="F582" s="5"/>
      <c r="G582" s="17"/>
    </row>
    <row r="583" spans="1:7" ht="142.19999999999999" customHeight="1" x14ac:dyDescent="0.2">
      <c r="A583" s="4"/>
      <c r="B583" s="5"/>
      <c r="C583" s="5"/>
      <c r="D583" s="5"/>
      <c r="E583" s="5"/>
      <c r="F583" s="5"/>
      <c r="G583" s="17"/>
    </row>
    <row r="584" spans="1:7" ht="142.19999999999999" customHeight="1" x14ac:dyDescent="0.2">
      <c r="A584" s="4"/>
      <c r="B584" s="5"/>
      <c r="C584" s="5"/>
      <c r="D584" s="5"/>
      <c r="E584" s="5"/>
      <c r="F584" s="5"/>
      <c r="G584" s="17"/>
    </row>
    <row r="585" spans="1:7" ht="142.19999999999999" customHeight="1" x14ac:dyDescent="0.2">
      <c r="A585" s="4"/>
      <c r="B585" s="5"/>
      <c r="C585" s="5"/>
      <c r="D585" s="5"/>
      <c r="E585" s="5"/>
      <c r="F585" s="5"/>
      <c r="G585" s="17"/>
    </row>
    <row r="586" spans="1:7" ht="142.19999999999999" customHeight="1" x14ac:dyDescent="0.2">
      <c r="A586" s="4"/>
      <c r="B586" s="5"/>
      <c r="C586" s="5"/>
      <c r="D586" s="5"/>
      <c r="E586" s="5"/>
      <c r="F586" s="5"/>
      <c r="G586" s="17"/>
    </row>
    <row r="587" spans="1:7" ht="142.19999999999999" customHeight="1" x14ac:dyDescent="0.2">
      <c r="A587" s="4"/>
      <c r="B587" s="5"/>
      <c r="C587" s="5"/>
      <c r="D587" s="5"/>
      <c r="E587" s="5"/>
      <c r="F587" s="5"/>
      <c r="G587" s="17"/>
    </row>
    <row r="588" spans="1:7" ht="142.19999999999999" customHeight="1" x14ac:dyDescent="0.2">
      <c r="A588" s="4"/>
      <c r="B588" s="5"/>
      <c r="C588" s="5"/>
      <c r="D588" s="5"/>
      <c r="E588" s="5"/>
      <c r="F588" s="5"/>
      <c r="G588" s="17"/>
    </row>
    <row r="589" spans="1:7" ht="142.19999999999999" customHeight="1" x14ac:dyDescent="0.2">
      <c r="A589" s="4"/>
      <c r="B589" s="5"/>
      <c r="C589" s="5"/>
      <c r="D589" s="5"/>
      <c r="E589" s="5"/>
      <c r="F589" s="5"/>
      <c r="G589" s="17"/>
    </row>
    <row r="590" spans="1:7" ht="142.19999999999999" customHeight="1" x14ac:dyDescent="0.2">
      <c r="A590" s="4"/>
      <c r="B590" s="5"/>
      <c r="C590" s="5"/>
      <c r="D590" s="5"/>
      <c r="E590" s="5"/>
      <c r="F590" s="5"/>
      <c r="G590" s="17"/>
    </row>
    <row r="591" spans="1:7" ht="142.19999999999999" customHeight="1" x14ac:dyDescent="0.2">
      <c r="A591" s="4"/>
      <c r="B591" s="5"/>
      <c r="C591" s="5"/>
      <c r="D591" s="5"/>
      <c r="E591" s="5"/>
      <c r="F591" s="5"/>
      <c r="G591" s="17"/>
    </row>
    <row r="592" spans="1:7" ht="142.19999999999999" customHeight="1" x14ac:dyDescent="0.2">
      <c r="A592" s="4"/>
      <c r="B592" s="5"/>
      <c r="C592" s="5"/>
      <c r="D592" s="5"/>
      <c r="E592" s="5"/>
      <c r="F592" s="5"/>
      <c r="G592" s="17"/>
    </row>
    <row r="593" spans="1:7" ht="142.19999999999999" customHeight="1" x14ac:dyDescent="0.2">
      <c r="A593" s="4"/>
      <c r="B593" s="5"/>
      <c r="C593" s="5"/>
      <c r="D593" s="5"/>
      <c r="E593" s="5"/>
      <c r="F593" s="5"/>
      <c r="G593" s="17"/>
    </row>
    <row r="594" spans="1:7" ht="142.19999999999999" customHeight="1" x14ac:dyDescent="0.2">
      <c r="A594" s="4"/>
      <c r="B594" s="5"/>
      <c r="C594" s="5"/>
      <c r="D594" s="5"/>
      <c r="E594" s="5"/>
      <c r="F594" s="5"/>
      <c r="G594" s="17"/>
    </row>
    <row r="595" spans="1:7" ht="142.19999999999999" customHeight="1" x14ac:dyDescent="0.2">
      <c r="A595" s="4"/>
      <c r="B595" s="5"/>
      <c r="C595" s="5"/>
      <c r="D595" s="5"/>
      <c r="E595" s="5"/>
      <c r="F595" s="5"/>
      <c r="G595" s="17"/>
    </row>
    <row r="596" spans="1:7" ht="142.19999999999999" customHeight="1" x14ac:dyDescent="0.2">
      <c r="A596" s="4"/>
      <c r="B596" s="5"/>
      <c r="C596" s="5"/>
      <c r="D596" s="5"/>
      <c r="E596" s="5"/>
      <c r="F596" s="5"/>
      <c r="G596" s="17"/>
    </row>
    <row r="597" spans="1:7" ht="142.19999999999999" customHeight="1" x14ac:dyDescent="0.2">
      <c r="A597" s="4"/>
      <c r="B597" s="5"/>
      <c r="C597" s="5"/>
      <c r="D597" s="5"/>
      <c r="E597" s="5"/>
      <c r="F597" s="5"/>
      <c r="G597" s="17"/>
    </row>
    <row r="598" spans="1:7" ht="142.19999999999999" customHeight="1" x14ac:dyDescent="0.2">
      <c r="A598" s="4"/>
      <c r="B598" s="5"/>
      <c r="C598" s="5"/>
      <c r="D598" s="5"/>
      <c r="E598" s="5"/>
      <c r="F598" s="5"/>
      <c r="G598" s="17"/>
    </row>
    <row r="599" spans="1:7" ht="142.19999999999999" customHeight="1" x14ac:dyDescent="0.2">
      <c r="A599" s="4"/>
      <c r="B599" s="5"/>
      <c r="C599" s="5"/>
      <c r="D599" s="5"/>
      <c r="E599" s="5"/>
      <c r="F599" s="5"/>
      <c r="G599" s="17"/>
    </row>
    <row r="600" spans="1:7" ht="142.19999999999999" customHeight="1" x14ac:dyDescent="0.2">
      <c r="A600" s="4"/>
      <c r="B600" s="5"/>
      <c r="C600" s="5"/>
      <c r="D600" s="5"/>
      <c r="E600" s="5"/>
      <c r="F600" s="5"/>
      <c r="G600" s="17"/>
    </row>
    <row r="601" spans="1:7" ht="142.19999999999999" customHeight="1" x14ac:dyDescent="0.2">
      <c r="A601" s="4"/>
      <c r="B601" s="5"/>
      <c r="C601" s="5"/>
      <c r="D601" s="5"/>
      <c r="E601" s="5"/>
      <c r="F601" s="5"/>
      <c r="G601" s="17"/>
    </row>
    <row r="602" spans="1:7" ht="142.19999999999999" customHeight="1" x14ac:dyDescent="0.2">
      <c r="A602" s="4"/>
      <c r="B602" s="5"/>
      <c r="C602" s="5"/>
      <c r="D602" s="5"/>
      <c r="E602" s="5"/>
      <c r="F602" s="5"/>
      <c r="G602" s="17"/>
    </row>
    <row r="603" spans="1:7" ht="142.19999999999999" customHeight="1" x14ac:dyDescent="0.2">
      <c r="A603" s="4"/>
      <c r="B603" s="5"/>
      <c r="C603" s="5"/>
      <c r="D603" s="5"/>
      <c r="E603" s="5"/>
      <c r="F603" s="5"/>
      <c r="G603" s="17"/>
    </row>
    <row r="604" spans="1:7" ht="142.19999999999999" customHeight="1" x14ac:dyDescent="0.2">
      <c r="A604" s="4"/>
      <c r="B604" s="5"/>
      <c r="C604" s="5"/>
      <c r="D604" s="5"/>
      <c r="E604" s="5"/>
      <c r="F604" s="5"/>
      <c r="G604" s="17"/>
    </row>
    <row r="605" spans="1:7" ht="142.19999999999999" customHeight="1" x14ac:dyDescent="0.2">
      <c r="A605" s="4"/>
      <c r="B605" s="5"/>
      <c r="C605" s="5"/>
      <c r="D605" s="5"/>
      <c r="E605" s="5"/>
      <c r="F605" s="5"/>
      <c r="G605" s="17"/>
    </row>
    <row r="606" spans="1:7" ht="142.19999999999999" customHeight="1" x14ac:dyDescent="0.2">
      <c r="A606" s="4"/>
      <c r="B606" s="5"/>
      <c r="C606" s="5"/>
      <c r="D606" s="5"/>
      <c r="E606" s="5"/>
      <c r="F606" s="5"/>
      <c r="G606" s="17"/>
    </row>
    <row r="607" spans="1:7" ht="142.19999999999999" customHeight="1" x14ac:dyDescent="0.2">
      <c r="A607" s="4"/>
      <c r="B607" s="5"/>
      <c r="C607" s="5"/>
      <c r="D607" s="5"/>
      <c r="E607" s="5"/>
      <c r="F607" s="5"/>
      <c r="G607" s="17"/>
    </row>
    <row r="608" spans="1:7" ht="142.19999999999999" customHeight="1" x14ac:dyDescent="0.2">
      <c r="A608" s="4"/>
      <c r="B608" s="5"/>
      <c r="C608" s="5"/>
      <c r="D608" s="5"/>
      <c r="E608" s="5"/>
      <c r="F608" s="5"/>
      <c r="G608" s="17"/>
    </row>
    <row r="609" spans="1:7" ht="142.19999999999999" customHeight="1" x14ac:dyDescent="0.2">
      <c r="A609" s="4"/>
      <c r="B609" s="5"/>
      <c r="C609" s="5"/>
      <c r="D609" s="5"/>
      <c r="E609" s="5"/>
      <c r="F609" s="5"/>
      <c r="G609" s="17"/>
    </row>
    <row r="610" spans="1:7" ht="142.19999999999999" customHeight="1" x14ac:dyDescent="0.2">
      <c r="A610" s="4"/>
      <c r="B610" s="5"/>
      <c r="C610" s="5"/>
      <c r="D610" s="5"/>
      <c r="E610" s="5"/>
      <c r="F610" s="5"/>
      <c r="G610" s="17"/>
    </row>
    <row r="611" spans="1:7" ht="142.19999999999999" customHeight="1" x14ac:dyDescent="0.2">
      <c r="A611" s="4"/>
      <c r="B611" s="5"/>
      <c r="C611" s="5"/>
      <c r="D611" s="5"/>
      <c r="E611" s="5"/>
      <c r="F611" s="5"/>
      <c r="G611" s="17"/>
    </row>
    <row r="612" spans="1:7" ht="142.19999999999999" customHeight="1" x14ac:dyDescent="0.2">
      <c r="A612" s="4"/>
      <c r="B612" s="5"/>
      <c r="C612" s="5"/>
      <c r="D612" s="5"/>
      <c r="E612" s="5"/>
      <c r="F612" s="5"/>
      <c r="G612" s="17"/>
    </row>
    <row r="613" spans="1:7" ht="142.19999999999999" customHeight="1" x14ac:dyDescent="0.2">
      <c r="A613" s="4"/>
      <c r="B613" s="5"/>
      <c r="C613" s="5"/>
      <c r="D613" s="5"/>
      <c r="E613" s="5"/>
      <c r="F613" s="5"/>
      <c r="G613" s="17"/>
    </row>
    <row r="614" spans="1:7" ht="142.19999999999999" customHeight="1" x14ac:dyDescent="0.2">
      <c r="A614" s="4"/>
      <c r="B614" s="5"/>
      <c r="C614" s="5"/>
      <c r="D614" s="5"/>
      <c r="E614" s="5"/>
      <c r="F614" s="5"/>
      <c r="G614" s="17"/>
    </row>
    <row r="615" spans="1:7" ht="142.19999999999999" customHeight="1" x14ac:dyDescent="0.2">
      <c r="A615" s="4"/>
      <c r="B615" s="5"/>
      <c r="C615" s="5"/>
      <c r="D615" s="5"/>
      <c r="E615" s="5"/>
      <c r="F615" s="5"/>
      <c r="G615" s="17"/>
    </row>
    <row r="616" spans="1:7" ht="142.19999999999999" customHeight="1" x14ac:dyDescent="0.2">
      <c r="A616" s="4"/>
      <c r="B616" s="5"/>
      <c r="C616" s="5"/>
      <c r="D616" s="5"/>
      <c r="E616" s="5"/>
      <c r="F616" s="5"/>
      <c r="G616" s="17"/>
    </row>
    <row r="617" spans="1:7" ht="142.19999999999999" customHeight="1" x14ac:dyDescent="0.2">
      <c r="A617" s="4"/>
      <c r="B617" s="5"/>
      <c r="C617" s="5"/>
      <c r="D617" s="5"/>
      <c r="E617" s="5"/>
      <c r="F617" s="5"/>
      <c r="G617" s="17"/>
    </row>
    <row r="618" spans="1:7" ht="142.19999999999999" customHeight="1" x14ac:dyDescent="0.2">
      <c r="A618" s="4"/>
      <c r="B618" s="5"/>
      <c r="C618" s="5"/>
      <c r="D618" s="5"/>
      <c r="E618" s="5"/>
      <c r="F618" s="5"/>
      <c r="G618" s="17"/>
    </row>
    <row r="619" spans="1:7" ht="142.19999999999999" customHeight="1" x14ac:dyDescent="0.2">
      <c r="A619" s="4"/>
      <c r="B619" s="5"/>
      <c r="C619" s="5"/>
      <c r="D619" s="5"/>
      <c r="E619" s="5"/>
      <c r="F619" s="5"/>
      <c r="G619" s="17"/>
    </row>
    <row r="620" spans="1:7" ht="142.19999999999999" customHeight="1" x14ac:dyDescent="0.2">
      <c r="A620" s="4"/>
      <c r="B620" s="5"/>
      <c r="C620" s="5"/>
      <c r="D620" s="5"/>
      <c r="E620" s="5"/>
      <c r="F620" s="5"/>
      <c r="G620" s="17"/>
    </row>
    <row r="621" spans="1:7" ht="142.19999999999999" customHeight="1" x14ac:dyDescent="0.2">
      <c r="A621" s="4"/>
      <c r="B621" s="5"/>
      <c r="C621" s="5"/>
      <c r="D621" s="5"/>
      <c r="E621" s="5"/>
      <c r="F621" s="5"/>
      <c r="G621" s="17"/>
    </row>
    <row r="622" spans="1:7" ht="142.19999999999999" customHeight="1" x14ac:dyDescent="0.2">
      <c r="A622" s="4"/>
      <c r="B622" s="5"/>
      <c r="C622" s="5"/>
      <c r="D622" s="5"/>
      <c r="E622" s="5"/>
      <c r="F622" s="5"/>
      <c r="G622" s="17"/>
    </row>
    <row r="623" spans="1:7" ht="142.19999999999999" customHeight="1" x14ac:dyDescent="0.2">
      <c r="A623" s="4"/>
      <c r="B623" s="5"/>
      <c r="C623" s="5"/>
      <c r="D623" s="5"/>
      <c r="E623" s="5"/>
      <c r="F623" s="5"/>
      <c r="G623" s="17"/>
    </row>
    <row r="624" spans="1:7" ht="142.19999999999999" customHeight="1" x14ac:dyDescent="0.2">
      <c r="A624" s="4"/>
      <c r="B624" s="5"/>
      <c r="C624" s="5"/>
      <c r="D624" s="5"/>
      <c r="E624" s="5"/>
      <c r="F624" s="5"/>
      <c r="G624" s="17"/>
    </row>
    <row r="625" spans="1:7" ht="142.19999999999999" customHeight="1" x14ac:dyDescent="0.2">
      <c r="A625" s="4"/>
      <c r="B625" s="5"/>
      <c r="C625" s="5"/>
      <c r="D625" s="5"/>
      <c r="E625" s="5"/>
      <c r="F625" s="5"/>
      <c r="G625" s="17"/>
    </row>
    <row r="626" spans="1:7" ht="142.19999999999999" customHeight="1" x14ac:dyDescent="0.2">
      <c r="A626" s="4"/>
      <c r="B626" s="5"/>
      <c r="C626" s="5"/>
      <c r="D626" s="5"/>
      <c r="E626" s="5"/>
      <c r="F626" s="5"/>
      <c r="G626" s="17"/>
    </row>
    <row r="627" spans="1:7" ht="142.19999999999999" customHeight="1" x14ac:dyDescent="0.2">
      <c r="A627" s="4"/>
      <c r="B627" s="5"/>
      <c r="C627" s="5"/>
      <c r="D627" s="5"/>
      <c r="E627" s="5"/>
      <c r="F627" s="5"/>
      <c r="G627" s="17"/>
    </row>
    <row r="628" spans="1:7" ht="142.19999999999999" customHeight="1" x14ac:dyDescent="0.2">
      <c r="A628" s="4"/>
      <c r="B628" s="5"/>
      <c r="C628" s="5"/>
      <c r="D628" s="5"/>
      <c r="E628" s="5"/>
      <c r="F628" s="5"/>
      <c r="G628" s="17"/>
    </row>
    <row r="629" spans="1:7" ht="142.19999999999999" customHeight="1" x14ac:dyDescent="0.2">
      <c r="A629" s="4"/>
      <c r="B629" s="5"/>
      <c r="C629" s="5"/>
      <c r="D629" s="5"/>
      <c r="E629" s="5"/>
      <c r="F629" s="5"/>
      <c r="G629" s="17"/>
    </row>
    <row r="630" spans="1:7" ht="142.19999999999999" customHeight="1" x14ac:dyDescent="0.2">
      <c r="A630" s="4"/>
      <c r="B630" s="5"/>
      <c r="C630" s="5"/>
      <c r="D630" s="5"/>
      <c r="E630" s="5"/>
      <c r="F630" s="5"/>
      <c r="G630" s="17"/>
    </row>
    <row r="631" spans="1:7" ht="142.19999999999999" customHeight="1" x14ac:dyDescent="0.2">
      <c r="A631" s="4"/>
      <c r="B631" s="5"/>
      <c r="C631" s="5"/>
      <c r="D631" s="5"/>
      <c r="E631" s="5"/>
      <c r="F631" s="5"/>
      <c r="G631" s="17"/>
    </row>
    <row r="632" spans="1:7" ht="142.19999999999999" customHeight="1" x14ac:dyDescent="0.2">
      <c r="A632" s="4"/>
      <c r="B632" s="5"/>
      <c r="C632" s="5"/>
      <c r="D632" s="5"/>
      <c r="E632" s="5"/>
      <c r="F632" s="5"/>
      <c r="G632" s="17"/>
    </row>
    <row r="633" spans="1:7" ht="142.19999999999999" customHeight="1" x14ac:dyDescent="0.2">
      <c r="A633" s="4"/>
      <c r="B633" s="5"/>
      <c r="C633" s="5"/>
      <c r="D633" s="5"/>
      <c r="E633" s="5"/>
      <c r="F633" s="5"/>
      <c r="G633" s="17"/>
    </row>
    <row r="634" spans="1:7" ht="142.19999999999999" customHeight="1" x14ac:dyDescent="0.2">
      <c r="A634" s="4"/>
      <c r="B634" s="5"/>
      <c r="C634" s="5"/>
      <c r="D634" s="5"/>
      <c r="E634" s="5"/>
      <c r="F634" s="5"/>
      <c r="G634" s="17"/>
    </row>
    <row r="635" spans="1:7" ht="142.19999999999999" customHeight="1" x14ac:dyDescent="0.2">
      <c r="A635" s="4"/>
      <c r="B635" s="5"/>
      <c r="C635" s="5"/>
      <c r="D635" s="5"/>
      <c r="E635" s="5"/>
      <c r="F635" s="5"/>
      <c r="G635" s="17"/>
    </row>
    <row r="636" spans="1:7" ht="142.19999999999999" customHeight="1" x14ac:dyDescent="0.2">
      <c r="A636" s="4"/>
      <c r="B636" s="5"/>
      <c r="C636" s="5"/>
      <c r="D636" s="5"/>
      <c r="E636" s="5"/>
      <c r="F636" s="5"/>
      <c r="G636" s="17"/>
    </row>
    <row r="637" spans="1:7" ht="142.19999999999999" customHeight="1" x14ac:dyDescent="0.2">
      <c r="A637" s="4"/>
      <c r="B637" s="5"/>
      <c r="C637" s="5"/>
      <c r="D637" s="5"/>
      <c r="E637" s="5"/>
      <c r="F637" s="5"/>
      <c r="G637" s="17"/>
    </row>
    <row r="638" spans="1:7" ht="142.19999999999999" customHeight="1" x14ac:dyDescent="0.2">
      <c r="A638" s="4"/>
      <c r="B638" s="5"/>
      <c r="C638" s="5"/>
      <c r="D638" s="5"/>
      <c r="E638" s="5"/>
      <c r="F638" s="5"/>
      <c r="G638" s="17"/>
    </row>
    <row r="639" spans="1:7" ht="142.19999999999999" customHeight="1" x14ac:dyDescent="0.2">
      <c r="A639" s="4"/>
      <c r="B639" s="5"/>
      <c r="C639" s="5"/>
      <c r="D639" s="5"/>
      <c r="E639" s="5"/>
      <c r="F639" s="5"/>
      <c r="G639" s="17"/>
    </row>
    <row r="640" spans="1:7" ht="142.19999999999999" customHeight="1" x14ac:dyDescent="0.2">
      <c r="A640" s="4"/>
      <c r="B640" s="5"/>
      <c r="C640" s="5"/>
      <c r="D640" s="5"/>
      <c r="E640" s="5"/>
      <c r="F640" s="5"/>
      <c r="G640" s="17"/>
    </row>
    <row r="641" spans="1:7" ht="142.19999999999999" customHeight="1" x14ac:dyDescent="0.2">
      <c r="A641" s="4"/>
      <c r="B641" s="5"/>
      <c r="C641" s="5"/>
      <c r="D641" s="5"/>
      <c r="E641" s="5"/>
      <c r="F641" s="5"/>
      <c r="G641" s="17"/>
    </row>
    <row r="642" spans="1:7" ht="142.19999999999999" customHeight="1" x14ac:dyDescent="0.2">
      <c r="A642" s="4"/>
      <c r="B642" s="5"/>
      <c r="C642" s="5"/>
      <c r="D642" s="5"/>
      <c r="E642" s="5"/>
      <c r="F642" s="5"/>
      <c r="G642" s="17"/>
    </row>
    <row r="643" spans="1:7" ht="142.19999999999999" customHeight="1" x14ac:dyDescent="0.2">
      <c r="A643" s="4"/>
      <c r="B643" s="5"/>
      <c r="C643" s="5"/>
      <c r="D643" s="5"/>
      <c r="E643" s="5"/>
      <c r="F643" s="5"/>
      <c r="G643" s="17"/>
    </row>
    <row r="644" spans="1:7" ht="142.19999999999999" customHeight="1" x14ac:dyDescent="0.2">
      <c r="A644" s="4"/>
      <c r="B644" s="5"/>
      <c r="C644" s="5"/>
      <c r="D644" s="5"/>
      <c r="E644" s="5"/>
      <c r="F644" s="5"/>
      <c r="G644" s="17"/>
    </row>
    <row r="645" spans="1:7" ht="142.19999999999999" customHeight="1" x14ac:dyDescent="0.2">
      <c r="A645" s="4"/>
      <c r="B645" s="5"/>
      <c r="C645" s="5"/>
      <c r="D645" s="5"/>
      <c r="E645" s="5"/>
      <c r="F645" s="5"/>
      <c r="G645" s="17"/>
    </row>
    <row r="646" spans="1:7" ht="142.19999999999999" customHeight="1" x14ac:dyDescent="0.2">
      <c r="A646" s="4"/>
      <c r="B646" s="5"/>
      <c r="C646" s="5"/>
      <c r="D646" s="5"/>
      <c r="E646" s="5"/>
      <c r="F646" s="5"/>
      <c r="G646" s="17"/>
    </row>
    <row r="647" spans="1:7" ht="142.19999999999999" customHeight="1" x14ac:dyDescent="0.2">
      <c r="A647" s="4"/>
      <c r="B647" s="5"/>
      <c r="C647" s="5"/>
      <c r="D647" s="5"/>
      <c r="E647" s="5"/>
      <c r="F647" s="5"/>
      <c r="G647" s="17"/>
    </row>
    <row r="648" spans="1:7" ht="142.19999999999999" customHeight="1" x14ac:dyDescent="0.2">
      <c r="A648" s="4"/>
      <c r="B648" s="5"/>
      <c r="C648" s="5"/>
      <c r="D648" s="5"/>
      <c r="E648" s="5"/>
      <c r="F648" s="5"/>
      <c r="G648" s="17"/>
    </row>
    <row r="649" spans="1:7" ht="142.19999999999999" customHeight="1" x14ac:dyDescent="0.2">
      <c r="A649" s="4"/>
      <c r="B649" s="5"/>
      <c r="C649" s="5"/>
      <c r="D649" s="5"/>
      <c r="E649" s="5"/>
      <c r="F649" s="5"/>
      <c r="G649" s="17"/>
    </row>
    <row r="650" spans="1:7" ht="142.19999999999999" customHeight="1" x14ac:dyDescent="0.2">
      <c r="A650" s="4"/>
      <c r="B650" s="5"/>
      <c r="C650" s="5"/>
      <c r="D650" s="5"/>
      <c r="E650" s="5"/>
      <c r="F650" s="5"/>
      <c r="G650" s="17"/>
    </row>
    <row r="651" spans="1:7" ht="142.19999999999999" customHeight="1" x14ac:dyDescent="0.2">
      <c r="A651" s="4"/>
      <c r="B651" s="5"/>
      <c r="C651" s="5"/>
      <c r="D651" s="5"/>
      <c r="E651" s="5"/>
      <c r="F651" s="5"/>
      <c r="G651" s="17"/>
    </row>
    <row r="652" spans="1:7" ht="142.19999999999999" customHeight="1" x14ac:dyDescent="0.2">
      <c r="A652" s="4"/>
      <c r="B652" s="5"/>
      <c r="C652" s="5"/>
      <c r="D652" s="5"/>
      <c r="E652" s="5"/>
      <c r="F652" s="5"/>
      <c r="G652" s="17"/>
    </row>
    <row r="653" spans="1:7" ht="142.19999999999999" customHeight="1" x14ac:dyDescent="0.2">
      <c r="A653" s="4"/>
      <c r="B653" s="5"/>
      <c r="C653" s="5"/>
      <c r="D653" s="5"/>
      <c r="E653" s="5"/>
      <c r="F653" s="5"/>
      <c r="G653" s="17"/>
    </row>
    <row r="654" spans="1:7" ht="142.19999999999999" customHeight="1" x14ac:dyDescent="0.2">
      <c r="A654" s="4"/>
      <c r="B654" s="5"/>
      <c r="C654" s="5"/>
      <c r="D654" s="5"/>
      <c r="E654" s="5"/>
      <c r="F654" s="5"/>
      <c r="G654" s="17"/>
    </row>
    <row r="655" spans="1:7" ht="142.19999999999999" customHeight="1" x14ac:dyDescent="0.2">
      <c r="A655" s="4"/>
      <c r="B655" s="5"/>
      <c r="C655" s="5"/>
      <c r="D655" s="5"/>
      <c r="E655" s="5"/>
      <c r="F655" s="5"/>
      <c r="G655" s="17"/>
    </row>
    <row r="656" spans="1:7" ht="142.19999999999999" customHeight="1" x14ac:dyDescent="0.2">
      <c r="A656" s="4"/>
      <c r="B656" s="5"/>
      <c r="C656" s="5"/>
      <c r="D656" s="5"/>
      <c r="E656" s="5"/>
      <c r="F656" s="5"/>
      <c r="G656" s="17"/>
    </row>
    <row r="657" spans="1:7" ht="142.19999999999999" customHeight="1" x14ac:dyDescent="0.2">
      <c r="A657" s="4"/>
      <c r="B657" s="5"/>
      <c r="C657" s="5"/>
      <c r="D657" s="5"/>
      <c r="E657" s="5"/>
      <c r="F657" s="5"/>
      <c r="G657" s="17"/>
    </row>
    <row r="658" spans="1:7" ht="142.19999999999999" customHeight="1" x14ac:dyDescent="0.2">
      <c r="A658" s="4"/>
      <c r="B658" s="5"/>
      <c r="C658" s="5"/>
      <c r="D658" s="5"/>
      <c r="E658" s="5"/>
      <c r="F658" s="5"/>
      <c r="G658" s="17"/>
    </row>
    <row r="659" spans="1:7" ht="142.19999999999999" customHeight="1" x14ac:dyDescent="0.2">
      <c r="A659" s="4"/>
      <c r="B659" s="5"/>
      <c r="C659" s="5"/>
      <c r="D659" s="5"/>
      <c r="E659" s="5"/>
      <c r="F659" s="5"/>
      <c r="G659" s="17"/>
    </row>
    <row r="660" spans="1:7" ht="142.19999999999999" customHeight="1" x14ac:dyDescent="0.2">
      <c r="A660" s="4"/>
      <c r="B660" s="5"/>
      <c r="C660" s="5"/>
      <c r="D660" s="5"/>
      <c r="E660" s="5"/>
      <c r="F660" s="5"/>
      <c r="G660" s="17"/>
    </row>
    <row r="661" spans="1:7" ht="142.19999999999999" customHeight="1" x14ac:dyDescent="0.2">
      <c r="A661" s="4"/>
      <c r="B661" s="5"/>
      <c r="C661" s="5"/>
      <c r="D661" s="5"/>
      <c r="E661" s="5"/>
      <c r="F661" s="5"/>
      <c r="G661" s="17"/>
    </row>
    <row r="662" spans="1:7" ht="142.19999999999999" customHeight="1" x14ac:dyDescent="0.2">
      <c r="A662" s="4"/>
      <c r="B662" s="5"/>
      <c r="C662" s="5"/>
      <c r="D662" s="5"/>
      <c r="E662" s="5"/>
      <c r="F662" s="5"/>
      <c r="G662" s="17"/>
    </row>
    <row r="663" spans="1:7" ht="142.19999999999999" customHeight="1" x14ac:dyDescent="0.2">
      <c r="A663" s="4"/>
      <c r="B663" s="5"/>
      <c r="C663" s="5"/>
      <c r="D663" s="5"/>
      <c r="E663" s="5"/>
      <c r="F663" s="5"/>
      <c r="G663" s="17"/>
    </row>
    <row r="664" spans="1:7" ht="142.19999999999999" customHeight="1" x14ac:dyDescent="0.2">
      <c r="A664" s="4"/>
      <c r="B664" s="5"/>
      <c r="C664" s="5"/>
      <c r="D664" s="5"/>
      <c r="E664" s="5"/>
      <c r="F664" s="5"/>
      <c r="G664" s="17"/>
    </row>
    <row r="665" spans="1:7" ht="142.19999999999999" customHeight="1" x14ac:dyDescent="0.2">
      <c r="A665" s="4"/>
      <c r="B665" s="5"/>
      <c r="C665" s="5"/>
      <c r="D665" s="5"/>
      <c r="E665" s="5"/>
      <c r="F665" s="5"/>
      <c r="G665" s="17"/>
    </row>
    <row r="666" spans="1:7" ht="142.19999999999999" customHeight="1" x14ac:dyDescent="0.2">
      <c r="A666" s="4"/>
      <c r="B666" s="5"/>
      <c r="C666" s="5"/>
      <c r="D666" s="5"/>
      <c r="E666" s="5"/>
      <c r="F666" s="5"/>
      <c r="G666" s="17"/>
    </row>
    <row r="667" spans="1:7" ht="142.19999999999999" customHeight="1" x14ac:dyDescent="0.2">
      <c r="A667" s="4"/>
      <c r="B667" s="5"/>
      <c r="C667" s="5"/>
      <c r="D667" s="5"/>
      <c r="E667" s="5"/>
      <c r="F667" s="5"/>
      <c r="G667" s="17"/>
    </row>
    <row r="668" spans="1:7" ht="142.19999999999999" customHeight="1" x14ac:dyDescent="0.2">
      <c r="A668" s="4"/>
      <c r="B668" s="5"/>
      <c r="C668" s="5"/>
      <c r="D668" s="5"/>
      <c r="E668" s="5"/>
      <c r="F668" s="5"/>
      <c r="G668" s="17"/>
    </row>
    <row r="669" spans="1:7" ht="142.19999999999999" customHeight="1" x14ac:dyDescent="0.2">
      <c r="A669" s="4"/>
      <c r="B669" s="5"/>
      <c r="C669" s="5"/>
      <c r="D669" s="5"/>
      <c r="E669" s="5"/>
      <c r="F669" s="5"/>
      <c r="G669" s="17"/>
    </row>
    <row r="670" spans="1:7" ht="142.19999999999999" customHeight="1" x14ac:dyDescent="0.2">
      <c r="A670" s="4"/>
      <c r="B670" s="5"/>
      <c r="C670" s="5"/>
      <c r="D670" s="5"/>
      <c r="E670" s="5"/>
      <c r="F670" s="5"/>
      <c r="G670" s="17"/>
    </row>
    <row r="671" spans="1:7" ht="142.19999999999999" customHeight="1" x14ac:dyDescent="0.2">
      <c r="A671" s="4"/>
      <c r="B671" s="5"/>
      <c r="C671" s="5"/>
      <c r="D671" s="5"/>
      <c r="E671" s="5"/>
      <c r="F671" s="5"/>
      <c r="G671" s="17"/>
    </row>
    <row r="672" spans="1:7" ht="142.19999999999999" customHeight="1" x14ac:dyDescent="0.2">
      <c r="A672" s="4"/>
      <c r="B672" s="5"/>
      <c r="C672" s="5"/>
      <c r="D672" s="5"/>
      <c r="E672" s="5"/>
      <c r="F672" s="5"/>
      <c r="G672" s="17"/>
    </row>
    <row r="673" spans="1:7" ht="142.19999999999999" customHeight="1" x14ac:dyDescent="0.2">
      <c r="A673" s="4"/>
      <c r="B673" s="5"/>
      <c r="C673" s="5"/>
      <c r="D673" s="5"/>
      <c r="E673" s="5"/>
      <c r="F673" s="5"/>
      <c r="G673" s="17"/>
    </row>
    <row r="674" spans="1:7" ht="142.19999999999999" customHeight="1" x14ac:dyDescent="0.2">
      <c r="A674" s="4"/>
      <c r="B674" s="5"/>
      <c r="C674" s="5"/>
      <c r="D674" s="5"/>
      <c r="E674" s="5"/>
      <c r="F674" s="5"/>
      <c r="G674" s="17"/>
    </row>
    <row r="675" spans="1:7" ht="142.19999999999999" customHeight="1" x14ac:dyDescent="0.2">
      <c r="A675" s="4"/>
      <c r="B675" s="5"/>
      <c r="C675" s="5"/>
      <c r="D675" s="5"/>
      <c r="E675" s="5"/>
      <c r="F675" s="5"/>
      <c r="G675" s="17"/>
    </row>
    <row r="676" spans="1:7" ht="142.19999999999999" customHeight="1" x14ac:dyDescent="0.2">
      <c r="A676" s="4"/>
      <c r="B676" s="5"/>
      <c r="C676" s="5"/>
      <c r="D676" s="5"/>
      <c r="E676" s="5"/>
      <c r="F676" s="5"/>
      <c r="G676" s="17"/>
    </row>
    <row r="677" spans="1:7" ht="142.19999999999999" customHeight="1" x14ac:dyDescent="0.2">
      <c r="A677" s="4"/>
      <c r="B677" s="5"/>
      <c r="C677" s="5"/>
      <c r="D677" s="5"/>
      <c r="E677" s="5"/>
      <c r="F677" s="5"/>
      <c r="G677" s="17"/>
    </row>
    <row r="678" spans="1:7" ht="142.19999999999999" customHeight="1" x14ac:dyDescent="0.2">
      <c r="A678" s="4"/>
      <c r="B678" s="5"/>
      <c r="C678" s="5"/>
      <c r="D678" s="5"/>
      <c r="E678" s="5"/>
      <c r="F678" s="5"/>
      <c r="G678" s="17"/>
    </row>
    <row r="679" spans="1:7" ht="142.19999999999999" customHeight="1" x14ac:dyDescent="0.2">
      <c r="A679" s="4"/>
      <c r="B679" s="5"/>
      <c r="C679" s="5"/>
      <c r="D679" s="5"/>
      <c r="E679" s="5"/>
      <c r="F679" s="5"/>
      <c r="G679" s="17"/>
    </row>
    <row r="680" spans="1:7" ht="142.19999999999999" customHeight="1" x14ac:dyDescent="0.2">
      <c r="A680" s="4"/>
      <c r="B680" s="5"/>
      <c r="C680" s="5"/>
      <c r="D680" s="5"/>
      <c r="E680" s="5"/>
      <c r="F680" s="5"/>
      <c r="G680" s="17"/>
    </row>
    <row r="681" spans="1:7" ht="142.19999999999999" customHeight="1" x14ac:dyDescent="0.2">
      <c r="A681" s="4"/>
      <c r="B681" s="5"/>
      <c r="C681" s="5"/>
      <c r="D681" s="5"/>
      <c r="E681" s="5"/>
      <c r="F681" s="5"/>
      <c r="G681" s="17"/>
    </row>
    <row r="682" spans="1:7" ht="142.19999999999999" customHeight="1" x14ac:dyDescent="0.2">
      <c r="A682" s="4"/>
      <c r="B682" s="5"/>
      <c r="C682" s="5"/>
      <c r="D682" s="5"/>
      <c r="E682" s="5"/>
      <c r="F682" s="5"/>
      <c r="G682" s="17"/>
    </row>
    <row r="683" spans="1:7" ht="142.19999999999999" customHeight="1" x14ac:dyDescent="0.2">
      <c r="A683" s="4"/>
      <c r="B683" s="5"/>
      <c r="C683" s="5"/>
      <c r="D683" s="5"/>
      <c r="E683" s="5"/>
      <c r="F683" s="5"/>
      <c r="G683" s="17"/>
    </row>
    <row r="684" spans="1:7" ht="142.19999999999999" customHeight="1" x14ac:dyDescent="0.2">
      <c r="A684" s="4"/>
      <c r="B684" s="5"/>
      <c r="C684" s="5"/>
      <c r="D684" s="5"/>
      <c r="E684" s="5"/>
      <c r="F684" s="5"/>
      <c r="G684" s="17"/>
    </row>
    <row r="685" spans="1:7" ht="142.19999999999999" customHeight="1" x14ac:dyDescent="0.2">
      <c r="A685" s="4"/>
      <c r="B685" s="5"/>
      <c r="C685" s="5"/>
      <c r="D685" s="5"/>
      <c r="E685" s="5"/>
      <c r="F685" s="5"/>
      <c r="G685" s="17"/>
    </row>
    <row r="686" spans="1:7" ht="142.19999999999999" customHeight="1" x14ac:dyDescent="0.2">
      <c r="A686" s="4"/>
      <c r="B686" s="5"/>
      <c r="C686" s="5"/>
      <c r="D686" s="5"/>
      <c r="E686" s="5"/>
      <c r="F686" s="5"/>
      <c r="G686" s="17"/>
    </row>
    <row r="687" spans="1:7" ht="142.19999999999999" customHeight="1" x14ac:dyDescent="0.2">
      <c r="A687" s="4"/>
      <c r="B687" s="5"/>
      <c r="C687" s="5"/>
      <c r="D687" s="5"/>
      <c r="E687" s="5"/>
      <c r="F687" s="5"/>
      <c r="G687" s="17"/>
    </row>
    <row r="688" spans="1:7" ht="142.19999999999999" customHeight="1" x14ac:dyDescent="0.2">
      <c r="A688" s="4"/>
      <c r="B688" s="5"/>
      <c r="C688" s="5"/>
      <c r="D688" s="5"/>
      <c r="E688" s="5"/>
      <c r="F688" s="5"/>
      <c r="G688" s="17"/>
    </row>
    <row r="689" spans="1:7" ht="142.19999999999999" customHeight="1" x14ac:dyDescent="0.2">
      <c r="A689" s="4"/>
      <c r="B689" s="5"/>
      <c r="C689" s="5"/>
      <c r="D689" s="5"/>
      <c r="E689" s="5"/>
      <c r="F689" s="5"/>
      <c r="G689" s="17"/>
    </row>
    <row r="690" spans="1:7" ht="142.19999999999999" customHeight="1" x14ac:dyDescent="0.2">
      <c r="A690" s="4"/>
      <c r="B690" s="5"/>
      <c r="C690" s="5"/>
      <c r="D690" s="5"/>
      <c r="E690" s="5"/>
      <c r="F690" s="5"/>
      <c r="G690" s="17"/>
    </row>
    <row r="691" spans="1:7" ht="142.19999999999999" customHeight="1" x14ac:dyDescent="0.2">
      <c r="A691" s="4"/>
      <c r="B691" s="5"/>
      <c r="C691" s="5"/>
      <c r="D691" s="5"/>
      <c r="E691" s="5"/>
      <c r="F691" s="5"/>
      <c r="G691" s="17"/>
    </row>
    <row r="692" spans="1:7" ht="142.19999999999999" customHeight="1" x14ac:dyDescent="0.2">
      <c r="A692" s="4"/>
      <c r="B692" s="5"/>
      <c r="C692" s="5"/>
      <c r="D692" s="5"/>
      <c r="E692" s="5"/>
      <c r="F692" s="5"/>
      <c r="G692" s="17"/>
    </row>
    <row r="693" spans="1:7" ht="142.19999999999999" customHeight="1" x14ac:dyDescent="0.2">
      <c r="A693" s="4"/>
      <c r="B693" s="5"/>
      <c r="C693" s="5"/>
      <c r="D693" s="5"/>
      <c r="E693" s="5"/>
      <c r="F693" s="5"/>
      <c r="G693" s="17"/>
    </row>
    <row r="694" spans="1:7" ht="142.19999999999999" customHeight="1" x14ac:dyDescent="0.2">
      <c r="A694" s="4"/>
      <c r="B694" s="5"/>
      <c r="C694" s="5"/>
      <c r="D694" s="5"/>
      <c r="E694" s="5"/>
      <c r="F694" s="5"/>
      <c r="G694" s="17"/>
    </row>
    <row r="695" spans="1:7" ht="142.19999999999999" customHeight="1" x14ac:dyDescent="0.2">
      <c r="A695" s="4"/>
      <c r="B695" s="5"/>
      <c r="C695" s="5"/>
      <c r="D695" s="5"/>
      <c r="E695" s="5"/>
      <c r="F695" s="5"/>
      <c r="G695" s="17"/>
    </row>
    <row r="696" spans="1:7" ht="142.19999999999999" customHeight="1" x14ac:dyDescent="0.2">
      <c r="A696" s="4"/>
      <c r="B696" s="5"/>
      <c r="C696" s="5"/>
      <c r="D696" s="5"/>
      <c r="E696" s="5"/>
      <c r="F696" s="5"/>
      <c r="G696" s="17"/>
    </row>
    <row r="697" spans="1:7" ht="142.19999999999999" customHeight="1" x14ac:dyDescent="0.2">
      <c r="A697" s="4"/>
      <c r="B697" s="5"/>
      <c r="C697" s="5"/>
      <c r="D697" s="5"/>
      <c r="E697" s="5"/>
      <c r="F697" s="5"/>
      <c r="G697" s="17"/>
    </row>
    <row r="698" spans="1:7" ht="142.19999999999999" customHeight="1" x14ac:dyDescent="0.2">
      <c r="A698" s="4"/>
      <c r="B698" s="5"/>
      <c r="C698" s="5"/>
      <c r="D698" s="5"/>
      <c r="E698" s="5"/>
      <c r="F698" s="5"/>
      <c r="G698" s="17"/>
    </row>
    <row r="699" spans="1:7" ht="142.19999999999999" customHeight="1" x14ac:dyDescent="0.2">
      <c r="A699" s="4"/>
      <c r="B699" s="5"/>
      <c r="C699" s="5"/>
      <c r="D699" s="5"/>
      <c r="E699" s="5"/>
      <c r="F699" s="5"/>
      <c r="G699" s="17"/>
    </row>
    <row r="700" spans="1:7" ht="142.19999999999999" customHeight="1" x14ac:dyDescent="0.2">
      <c r="A700" s="4"/>
      <c r="B700" s="5"/>
      <c r="C700" s="5"/>
      <c r="D700" s="5"/>
      <c r="E700" s="5"/>
      <c r="F700" s="5"/>
      <c r="G700" s="17"/>
    </row>
    <row r="701" spans="1:7" ht="142.19999999999999" customHeight="1" x14ac:dyDescent="0.2">
      <c r="A701" s="4"/>
      <c r="B701" s="5"/>
      <c r="C701" s="5"/>
      <c r="D701" s="5"/>
      <c r="E701" s="5"/>
      <c r="F701" s="5"/>
      <c r="G701" s="17"/>
    </row>
    <row r="702" spans="1:7" ht="142.19999999999999" customHeight="1" x14ac:dyDescent="0.2">
      <c r="A702" s="4"/>
      <c r="B702" s="5"/>
      <c r="C702" s="5"/>
      <c r="D702" s="5"/>
      <c r="E702" s="5"/>
      <c r="F702" s="5"/>
      <c r="G702" s="17"/>
    </row>
    <row r="703" spans="1:7" ht="142.19999999999999" customHeight="1" x14ac:dyDescent="0.2">
      <c r="A703" s="4"/>
      <c r="B703" s="5"/>
      <c r="C703" s="5"/>
      <c r="D703" s="5"/>
      <c r="E703" s="5"/>
      <c r="F703" s="5"/>
      <c r="G703" s="17"/>
    </row>
    <row r="704" spans="1:7" ht="142.19999999999999" customHeight="1" x14ac:dyDescent="0.2">
      <c r="A704" s="4"/>
      <c r="B704" s="5"/>
      <c r="C704" s="5"/>
      <c r="D704" s="5"/>
      <c r="E704" s="5"/>
      <c r="F704" s="5"/>
      <c r="G704" s="17"/>
    </row>
    <row r="705" spans="1:7" ht="142.19999999999999" customHeight="1" x14ac:dyDescent="0.2">
      <c r="A705" s="4"/>
      <c r="B705" s="5"/>
      <c r="C705" s="5"/>
      <c r="D705" s="5"/>
      <c r="E705" s="5"/>
      <c r="F705" s="5"/>
      <c r="G705" s="17"/>
    </row>
    <row r="706" spans="1:7" ht="142.19999999999999" customHeight="1" x14ac:dyDescent="0.2">
      <c r="A706" s="4"/>
      <c r="B706" s="5"/>
      <c r="C706" s="5"/>
      <c r="D706" s="5"/>
      <c r="E706" s="5"/>
      <c r="F706" s="5"/>
      <c r="G706" s="17"/>
    </row>
    <row r="707" spans="1:7" ht="142.19999999999999" customHeight="1" x14ac:dyDescent="0.2">
      <c r="A707" s="4"/>
      <c r="B707" s="5"/>
      <c r="C707" s="5"/>
      <c r="D707" s="5"/>
      <c r="E707" s="5"/>
      <c r="F707" s="5"/>
      <c r="G707" s="17"/>
    </row>
    <row r="708" spans="1:7" ht="142.19999999999999" customHeight="1" x14ac:dyDescent="0.2">
      <c r="A708" s="4"/>
      <c r="B708" s="5"/>
      <c r="C708" s="5"/>
      <c r="D708" s="5"/>
      <c r="E708" s="5"/>
      <c r="F708" s="5"/>
      <c r="G708" s="17"/>
    </row>
    <row r="709" spans="1:7" ht="142.19999999999999" customHeight="1" x14ac:dyDescent="0.2">
      <c r="A709" s="4"/>
      <c r="B709" s="5"/>
      <c r="C709" s="5"/>
      <c r="D709" s="5"/>
      <c r="E709" s="5"/>
      <c r="F709" s="5"/>
      <c r="G709" s="17"/>
    </row>
    <row r="710" spans="1:7" ht="142.19999999999999" customHeight="1" x14ac:dyDescent="0.2">
      <c r="A710" s="4"/>
      <c r="B710" s="5"/>
      <c r="C710" s="5"/>
      <c r="D710" s="5"/>
      <c r="E710" s="5"/>
      <c r="F710" s="5"/>
      <c r="G710" s="17"/>
    </row>
    <row r="711" spans="1:7" ht="142.19999999999999" customHeight="1" x14ac:dyDescent="0.2">
      <c r="A711" s="4"/>
      <c r="B711" s="5"/>
      <c r="C711" s="5"/>
      <c r="D711" s="5"/>
      <c r="E711" s="5"/>
      <c r="F711" s="5"/>
      <c r="G711" s="17"/>
    </row>
    <row r="712" spans="1:7" ht="142.19999999999999" customHeight="1" x14ac:dyDescent="0.2">
      <c r="A712" s="4"/>
      <c r="B712" s="5"/>
      <c r="C712" s="5"/>
      <c r="D712" s="5"/>
      <c r="E712" s="5"/>
      <c r="F712" s="5"/>
      <c r="G712" s="17"/>
    </row>
    <row r="713" spans="1:7" ht="142.19999999999999" customHeight="1" x14ac:dyDescent="0.2">
      <c r="A713" s="4"/>
      <c r="B713" s="5"/>
      <c r="C713" s="5"/>
      <c r="D713" s="5"/>
      <c r="E713" s="5"/>
      <c r="F713" s="5"/>
      <c r="G713" s="17"/>
    </row>
    <row r="714" spans="1:7" ht="142.19999999999999" customHeight="1" x14ac:dyDescent="0.2">
      <c r="A714" s="4"/>
      <c r="B714" s="5"/>
      <c r="C714" s="5"/>
      <c r="D714" s="5"/>
      <c r="E714" s="5"/>
      <c r="F714" s="5"/>
      <c r="G714" s="17"/>
    </row>
    <row r="715" spans="1:7" ht="142.19999999999999" customHeight="1" x14ac:dyDescent="0.2">
      <c r="A715" s="4"/>
      <c r="B715" s="5"/>
      <c r="C715" s="5"/>
      <c r="D715" s="5"/>
      <c r="E715" s="5"/>
      <c r="F715" s="5"/>
      <c r="G715" s="17"/>
    </row>
    <row r="716" spans="1:7" ht="142.19999999999999" customHeight="1" x14ac:dyDescent="0.2">
      <c r="A716" s="4"/>
      <c r="B716" s="5"/>
      <c r="C716" s="5"/>
      <c r="D716" s="5"/>
      <c r="E716" s="5"/>
      <c r="F716" s="5"/>
      <c r="G716" s="17"/>
    </row>
    <row r="717" spans="1:7" ht="142.19999999999999" customHeight="1" x14ac:dyDescent="0.2">
      <c r="A717" s="4"/>
      <c r="B717" s="5"/>
      <c r="C717" s="5"/>
      <c r="D717" s="5"/>
      <c r="E717" s="5"/>
      <c r="F717" s="5"/>
      <c r="G717" s="17"/>
    </row>
    <row r="718" spans="1:7" ht="142.19999999999999" customHeight="1" x14ac:dyDescent="0.2">
      <c r="A718" s="4"/>
      <c r="B718" s="5"/>
      <c r="C718" s="5"/>
      <c r="D718" s="5"/>
      <c r="E718" s="5"/>
      <c r="F718" s="5"/>
      <c r="G718" s="17"/>
    </row>
    <row r="719" spans="1:7" ht="142.19999999999999" customHeight="1" x14ac:dyDescent="0.2">
      <c r="A719" s="4"/>
      <c r="B719" s="5"/>
      <c r="C719" s="5"/>
      <c r="D719" s="5"/>
      <c r="E719" s="5"/>
      <c r="F719" s="5"/>
      <c r="G719" s="17"/>
    </row>
    <row r="720" spans="1:7" ht="142.19999999999999" customHeight="1" x14ac:dyDescent="0.2">
      <c r="A720" s="4"/>
      <c r="B720" s="5"/>
      <c r="C720" s="5"/>
      <c r="D720" s="5"/>
      <c r="E720" s="5"/>
      <c r="F720" s="5"/>
      <c r="G720" s="17"/>
    </row>
    <row r="721" spans="1:7" ht="142.19999999999999" customHeight="1" x14ac:dyDescent="0.2">
      <c r="A721" s="4"/>
      <c r="B721" s="5"/>
      <c r="C721" s="5"/>
      <c r="D721" s="5"/>
      <c r="E721" s="5"/>
      <c r="F721" s="5"/>
      <c r="G721" s="17"/>
    </row>
    <row r="722" spans="1:7" ht="142.19999999999999" customHeight="1" x14ac:dyDescent="0.2">
      <c r="A722" s="4"/>
      <c r="B722" s="5"/>
      <c r="C722" s="5"/>
      <c r="D722" s="5"/>
      <c r="E722" s="5"/>
      <c r="F722" s="5"/>
      <c r="G722" s="17"/>
    </row>
    <row r="723" spans="1:7" ht="142.19999999999999" customHeight="1" x14ac:dyDescent="0.2">
      <c r="A723" s="4"/>
      <c r="B723" s="5"/>
      <c r="C723" s="5"/>
      <c r="D723" s="5"/>
      <c r="E723" s="5"/>
      <c r="F723" s="5"/>
      <c r="G723" s="17"/>
    </row>
    <row r="724" spans="1:7" ht="142.19999999999999" customHeight="1" x14ac:dyDescent="0.2">
      <c r="A724" s="4"/>
      <c r="B724" s="5"/>
      <c r="C724" s="5"/>
      <c r="D724" s="5"/>
      <c r="E724" s="5"/>
      <c r="F724" s="5"/>
      <c r="G724" s="17"/>
    </row>
    <row r="725" spans="1:7" ht="142.19999999999999" customHeight="1" x14ac:dyDescent="0.2">
      <c r="A725" s="4"/>
      <c r="B725" s="5"/>
      <c r="C725" s="5"/>
      <c r="D725" s="5"/>
      <c r="E725" s="5"/>
      <c r="F725" s="5"/>
      <c r="G725" s="17"/>
    </row>
    <row r="726" spans="1:7" ht="142.19999999999999" customHeight="1" x14ac:dyDescent="0.2">
      <c r="A726" s="4"/>
      <c r="B726" s="5"/>
      <c r="C726" s="5"/>
      <c r="D726" s="5"/>
      <c r="E726" s="5"/>
      <c r="F726" s="5"/>
      <c r="G726" s="17"/>
    </row>
    <row r="727" spans="1:7" ht="142.19999999999999" customHeight="1" x14ac:dyDescent="0.2">
      <c r="A727" s="4"/>
      <c r="B727" s="5"/>
      <c r="C727" s="5"/>
      <c r="D727" s="5"/>
      <c r="E727" s="5"/>
      <c r="F727" s="5"/>
      <c r="G727" s="17"/>
    </row>
    <row r="728" spans="1:7" ht="142.19999999999999" customHeight="1" x14ac:dyDescent="0.2">
      <c r="A728" s="4"/>
      <c r="B728" s="5"/>
      <c r="C728" s="5"/>
      <c r="D728" s="5"/>
      <c r="E728" s="5"/>
      <c r="F728" s="5"/>
      <c r="G728" s="17"/>
    </row>
    <row r="729" spans="1:7" ht="142.19999999999999" customHeight="1" x14ac:dyDescent="0.2">
      <c r="A729" s="4"/>
      <c r="B729" s="5"/>
      <c r="C729" s="5"/>
      <c r="D729" s="5"/>
      <c r="E729" s="5"/>
      <c r="F729" s="5"/>
      <c r="G729" s="17"/>
    </row>
    <row r="730" spans="1:7" ht="142.19999999999999" customHeight="1" x14ac:dyDescent="0.2">
      <c r="A730" s="4"/>
      <c r="B730" s="5"/>
      <c r="C730" s="5"/>
      <c r="D730" s="5"/>
      <c r="E730" s="5"/>
      <c r="F730" s="5"/>
      <c r="G730" s="17"/>
    </row>
    <row r="731" spans="1:7" ht="142.19999999999999" customHeight="1" x14ac:dyDescent="0.2">
      <c r="A731" s="4"/>
      <c r="B731" s="5"/>
      <c r="C731" s="5"/>
      <c r="D731" s="5"/>
      <c r="E731" s="5"/>
      <c r="F731" s="5"/>
      <c r="G731" s="17"/>
    </row>
    <row r="732" spans="1:7" ht="142.19999999999999" customHeight="1" x14ac:dyDescent="0.2">
      <c r="A732" s="4"/>
      <c r="B732" s="5"/>
      <c r="C732" s="5"/>
      <c r="D732" s="5"/>
      <c r="E732" s="5"/>
      <c r="F732" s="5"/>
      <c r="G732" s="17"/>
    </row>
    <row r="733" spans="1:7" ht="142.19999999999999" customHeight="1" x14ac:dyDescent="0.2">
      <c r="A733" s="4"/>
      <c r="B733" s="5"/>
      <c r="C733" s="5"/>
      <c r="D733" s="5"/>
      <c r="E733" s="5"/>
      <c r="F733" s="5"/>
      <c r="G733" s="17"/>
    </row>
    <row r="734" spans="1:7" ht="142.19999999999999" customHeight="1" x14ac:dyDescent="0.2">
      <c r="A734" s="4"/>
      <c r="B734" s="5"/>
      <c r="C734" s="5"/>
      <c r="D734" s="5"/>
      <c r="E734" s="5"/>
      <c r="F734" s="5"/>
      <c r="G734" s="17"/>
    </row>
    <row r="735" spans="1:7" ht="142.19999999999999" customHeight="1" x14ac:dyDescent="0.2">
      <c r="A735" s="4"/>
      <c r="B735" s="5"/>
      <c r="C735" s="5"/>
      <c r="D735" s="5"/>
      <c r="E735" s="5"/>
      <c r="F735" s="5"/>
      <c r="G735" s="17"/>
    </row>
    <row r="736" spans="1:7" ht="142.19999999999999" customHeight="1" x14ac:dyDescent="0.2">
      <c r="A736" s="4"/>
      <c r="B736" s="5"/>
      <c r="C736" s="5"/>
      <c r="D736" s="5"/>
      <c r="E736" s="5"/>
      <c r="F736" s="5"/>
      <c r="G736" s="17"/>
    </row>
    <row r="737" spans="1:7" ht="142.19999999999999" customHeight="1" x14ac:dyDescent="0.2">
      <c r="A737" s="4"/>
      <c r="B737" s="5"/>
      <c r="C737" s="5"/>
      <c r="D737" s="5"/>
      <c r="E737" s="5"/>
      <c r="F737" s="5"/>
      <c r="G737" s="17"/>
    </row>
    <row r="738" spans="1:7" ht="142.19999999999999" customHeight="1" x14ac:dyDescent="0.2">
      <c r="A738" s="4"/>
      <c r="B738" s="5"/>
      <c r="C738" s="5"/>
      <c r="D738" s="5"/>
      <c r="E738" s="5"/>
      <c r="F738" s="5"/>
      <c r="G738" s="17"/>
    </row>
    <row r="739" spans="1:7" ht="142.19999999999999" customHeight="1" x14ac:dyDescent="0.2">
      <c r="A739" s="4"/>
      <c r="B739" s="5"/>
      <c r="C739" s="5"/>
      <c r="D739" s="5"/>
      <c r="E739" s="5"/>
      <c r="F739" s="5"/>
      <c r="G739" s="17"/>
    </row>
    <row r="740" spans="1:7" ht="142.19999999999999" customHeight="1" x14ac:dyDescent="0.2">
      <c r="A740" s="4"/>
      <c r="B740" s="5"/>
      <c r="C740" s="5"/>
      <c r="D740" s="5"/>
      <c r="E740" s="5"/>
      <c r="F740" s="5"/>
      <c r="G740" s="17"/>
    </row>
    <row r="741" spans="1:7" ht="142.19999999999999" customHeight="1" x14ac:dyDescent="0.2">
      <c r="A741" s="4"/>
      <c r="B741" s="5"/>
      <c r="C741" s="5"/>
      <c r="D741" s="5"/>
      <c r="E741" s="5"/>
      <c r="F741" s="5"/>
      <c r="G741" s="17"/>
    </row>
    <row r="742" spans="1:7" ht="142.19999999999999" customHeight="1" x14ac:dyDescent="0.2">
      <c r="A742" s="4"/>
      <c r="B742" s="5"/>
      <c r="C742" s="5"/>
      <c r="D742" s="5"/>
      <c r="E742" s="5"/>
      <c r="F742" s="5"/>
      <c r="G742" s="17"/>
    </row>
    <row r="743" spans="1:7" ht="142.19999999999999" customHeight="1" x14ac:dyDescent="0.2">
      <c r="A743" s="4"/>
      <c r="B743" s="5"/>
      <c r="C743" s="5"/>
      <c r="D743" s="5"/>
      <c r="E743" s="5"/>
      <c r="F743" s="5"/>
      <c r="G743" s="17"/>
    </row>
    <row r="744" spans="1:7" ht="142.19999999999999" customHeight="1" x14ac:dyDescent="0.2">
      <c r="A744" s="4"/>
      <c r="B744" s="5"/>
      <c r="C744" s="5"/>
      <c r="D744" s="5"/>
      <c r="E744" s="5"/>
      <c r="F744" s="5"/>
      <c r="G744" s="17"/>
    </row>
    <row r="745" spans="1:7" ht="142.19999999999999" customHeight="1" x14ac:dyDescent="0.2">
      <c r="A745" s="4"/>
      <c r="B745" s="5"/>
      <c r="C745" s="5"/>
      <c r="D745" s="5"/>
      <c r="E745" s="5"/>
      <c r="F745" s="5"/>
      <c r="G745" s="17"/>
    </row>
    <row r="746" spans="1:7" ht="142.19999999999999" customHeight="1" x14ac:dyDescent="0.2">
      <c r="A746" s="4"/>
      <c r="B746" s="5"/>
      <c r="C746" s="5"/>
      <c r="D746" s="5"/>
      <c r="E746" s="5"/>
      <c r="F746" s="5"/>
      <c r="G746" s="17"/>
    </row>
    <row r="747" spans="1:7" ht="142.19999999999999" customHeight="1" x14ac:dyDescent="0.2">
      <c r="A747" s="4"/>
      <c r="B747" s="5"/>
      <c r="C747" s="5"/>
      <c r="D747" s="5"/>
      <c r="E747" s="5"/>
      <c r="F747" s="5"/>
      <c r="G747" s="17"/>
    </row>
    <row r="748" spans="1:7" ht="142.19999999999999" customHeight="1" x14ac:dyDescent="0.2">
      <c r="A748" s="4"/>
      <c r="B748" s="5"/>
      <c r="C748" s="5"/>
      <c r="D748" s="5"/>
      <c r="E748" s="5"/>
      <c r="F748" s="5"/>
      <c r="G748" s="17"/>
    </row>
    <row r="749" spans="1:7" ht="142.19999999999999" customHeight="1" x14ac:dyDescent="0.2">
      <c r="A749" s="4"/>
      <c r="B749" s="5"/>
      <c r="C749" s="5"/>
      <c r="D749" s="5"/>
      <c r="E749" s="5"/>
      <c r="F749" s="5"/>
      <c r="G749" s="17"/>
    </row>
    <row r="750" spans="1:7" ht="142.19999999999999" customHeight="1" x14ac:dyDescent="0.2">
      <c r="A750" s="4"/>
      <c r="B750" s="5"/>
      <c r="C750" s="5"/>
      <c r="D750" s="5"/>
      <c r="E750" s="5"/>
      <c r="F750" s="5"/>
      <c r="G750" s="17"/>
    </row>
    <row r="751" spans="1:7" ht="142.19999999999999" customHeight="1" x14ac:dyDescent="0.2">
      <c r="A751" s="4"/>
      <c r="B751" s="5"/>
      <c r="C751" s="5"/>
      <c r="D751" s="5"/>
      <c r="E751" s="5"/>
      <c r="F751" s="5"/>
      <c r="G751" s="17"/>
    </row>
    <row r="752" spans="1:7" ht="142.19999999999999" customHeight="1" x14ac:dyDescent="0.2">
      <c r="A752" s="4"/>
      <c r="B752" s="5"/>
      <c r="C752" s="5"/>
      <c r="D752" s="5"/>
      <c r="E752" s="5"/>
      <c r="F752" s="5"/>
      <c r="G752" s="17"/>
    </row>
    <row r="753" spans="1:7" ht="142.19999999999999" customHeight="1" x14ac:dyDescent="0.2">
      <c r="A753" s="4"/>
      <c r="B753" s="5"/>
      <c r="C753" s="5"/>
      <c r="D753" s="5"/>
      <c r="E753" s="5"/>
      <c r="F753" s="5"/>
      <c r="G753" s="17"/>
    </row>
    <row r="754" spans="1:7" ht="142.19999999999999" customHeight="1" x14ac:dyDescent="0.2">
      <c r="A754" s="4"/>
      <c r="B754" s="5"/>
      <c r="C754" s="5"/>
      <c r="D754" s="5"/>
      <c r="E754" s="5"/>
      <c r="F754" s="5"/>
      <c r="G754" s="17"/>
    </row>
    <row r="755" spans="1:7" ht="142.19999999999999" customHeight="1" x14ac:dyDescent="0.2">
      <c r="A755" s="4"/>
      <c r="B755" s="5"/>
      <c r="C755" s="5"/>
      <c r="D755" s="5"/>
      <c r="E755" s="5"/>
      <c r="F755" s="5"/>
      <c r="G755" s="17"/>
    </row>
    <row r="756" spans="1:7" ht="142.19999999999999" customHeight="1" x14ac:dyDescent="0.2">
      <c r="A756" s="4"/>
      <c r="B756" s="5"/>
      <c r="C756" s="5"/>
      <c r="D756" s="5"/>
      <c r="E756" s="5"/>
      <c r="F756" s="5"/>
      <c r="G756" s="17"/>
    </row>
    <row r="757" spans="1:7" ht="142.19999999999999" customHeight="1" x14ac:dyDescent="0.2">
      <c r="A757" s="4"/>
      <c r="B757" s="5"/>
      <c r="C757" s="5"/>
      <c r="D757" s="5"/>
      <c r="E757" s="5"/>
      <c r="F757" s="5"/>
      <c r="G757" s="17"/>
    </row>
    <row r="758" spans="1:7" ht="142.19999999999999" customHeight="1" x14ac:dyDescent="0.2">
      <c r="A758" s="4"/>
      <c r="B758" s="5"/>
      <c r="C758" s="5"/>
      <c r="D758" s="5"/>
      <c r="E758" s="5"/>
      <c r="F758" s="5"/>
      <c r="G758" s="17"/>
    </row>
    <row r="759" spans="1:7" ht="142.19999999999999" customHeight="1" x14ac:dyDescent="0.2">
      <c r="A759" s="4"/>
      <c r="B759" s="5"/>
      <c r="C759" s="5"/>
      <c r="D759" s="5"/>
      <c r="E759" s="5"/>
      <c r="F759" s="5"/>
      <c r="G759" s="17"/>
    </row>
    <row r="760" spans="1:7" ht="142.19999999999999" customHeight="1" x14ac:dyDescent="0.2">
      <c r="A760" s="4"/>
      <c r="B760" s="5"/>
      <c r="C760" s="5"/>
      <c r="D760" s="5"/>
      <c r="E760" s="5"/>
      <c r="F760" s="5"/>
      <c r="G760" s="17"/>
    </row>
    <row r="761" spans="1:7" ht="142.19999999999999" customHeight="1" x14ac:dyDescent="0.2">
      <c r="A761" s="4"/>
      <c r="B761" s="5"/>
      <c r="C761" s="5"/>
      <c r="D761" s="5"/>
      <c r="E761" s="5"/>
      <c r="F761" s="5"/>
      <c r="G761" s="17"/>
    </row>
    <row r="762" spans="1:7" ht="142.19999999999999" customHeight="1" x14ac:dyDescent="0.2">
      <c r="A762" s="4"/>
      <c r="B762" s="5"/>
      <c r="C762" s="5"/>
      <c r="D762" s="5"/>
      <c r="E762" s="5"/>
      <c r="F762" s="5"/>
      <c r="G762" s="17"/>
    </row>
    <row r="763" spans="1:7" ht="142.19999999999999" customHeight="1" x14ac:dyDescent="0.2">
      <c r="A763" s="4"/>
      <c r="B763" s="5"/>
      <c r="C763" s="5"/>
      <c r="D763" s="5"/>
      <c r="E763" s="5"/>
      <c r="F763" s="5"/>
      <c r="G763" s="17"/>
    </row>
    <row r="764" spans="1:7" ht="142.19999999999999" customHeight="1" x14ac:dyDescent="0.2">
      <c r="A764" s="4"/>
      <c r="B764" s="5"/>
      <c r="C764" s="5"/>
      <c r="D764" s="5"/>
      <c r="E764" s="5"/>
      <c r="F764" s="5"/>
      <c r="G764" s="17"/>
    </row>
    <row r="765" spans="1:7" ht="142.19999999999999" customHeight="1" x14ac:dyDescent="0.2">
      <c r="A765" s="4"/>
      <c r="B765" s="5"/>
      <c r="C765" s="5"/>
      <c r="D765" s="5"/>
      <c r="E765" s="5"/>
      <c r="F765" s="5"/>
      <c r="G765" s="17"/>
    </row>
    <row r="766" spans="1:7" ht="142.19999999999999" customHeight="1" x14ac:dyDescent="0.2">
      <c r="A766" s="4"/>
      <c r="B766" s="5"/>
      <c r="C766" s="5"/>
      <c r="D766" s="5"/>
      <c r="E766" s="5"/>
      <c r="F766" s="5"/>
      <c r="G766" s="17"/>
    </row>
    <row r="767" spans="1:7" ht="142.19999999999999" customHeight="1" x14ac:dyDescent="0.2">
      <c r="A767" s="4"/>
      <c r="B767" s="5"/>
      <c r="C767" s="5"/>
      <c r="D767" s="5"/>
      <c r="E767" s="5"/>
      <c r="F767" s="5"/>
      <c r="G767" s="17"/>
    </row>
    <row r="768" spans="1:7" ht="142.19999999999999" customHeight="1" x14ac:dyDescent="0.2">
      <c r="A768" s="4"/>
      <c r="B768" s="5"/>
      <c r="C768" s="5"/>
      <c r="D768" s="5"/>
      <c r="E768" s="5"/>
      <c r="F768" s="5"/>
      <c r="G768" s="17"/>
    </row>
    <row r="769" spans="1:7" ht="142.19999999999999" customHeight="1" x14ac:dyDescent="0.2">
      <c r="A769" s="4"/>
      <c r="B769" s="5"/>
      <c r="C769" s="5"/>
      <c r="D769" s="5"/>
      <c r="E769" s="5"/>
      <c r="F769" s="5"/>
      <c r="G769" s="17"/>
    </row>
    <row r="770" spans="1:7" ht="142.19999999999999" customHeight="1" x14ac:dyDescent="0.2">
      <c r="A770" s="4"/>
      <c r="B770" s="5"/>
      <c r="C770" s="5"/>
      <c r="D770" s="5"/>
      <c r="E770" s="5"/>
      <c r="F770" s="5"/>
      <c r="G770" s="17"/>
    </row>
    <row r="771" spans="1:7" ht="142.19999999999999" customHeight="1" x14ac:dyDescent="0.2">
      <c r="A771" s="4"/>
      <c r="B771" s="5"/>
      <c r="C771" s="5"/>
      <c r="D771" s="5"/>
      <c r="E771" s="5"/>
      <c r="F771" s="5"/>
      <c r="G771" s="17"/>
    </row>
    <row r="772" spans="1:7" ht="142.19999999999999" customHeight="1" x14ac:dyDescent="0.2">
      <c r="A772" s="4"/>
      <c r="B772" s="5"/>
      <c r="C772" s="5"/>
      <c r="D772" s="5"/>
      <c r="E772" s="5"/>
      <c r="F772" s="5"/>
      <c r="G772" s="17"/>
    </row>
    <row r="773" spans="1:7" ht="142.19999999999999" customHeight="1" x14ac:dyDescent="0.2">
      <c r="A773" s="4"/>
      <c r="B773" s="5"/>
      <c r="C773" s="5"/>
      <c r="D773" s="5"/>
      <c r="E773" s="5"/>
      <c r="F773" s="5"/>
      <c r="G773" s="17"/>
    </row>
    <row r="774" spans="1:7" ht="142.19999999999999" customHeight="1" x14ac:dyDescent="0.2">
      <c r="A774" s="4"/>
      <c r="B774" s="5"/>
      <c r="C774" s="5"/>
      <c r="D774" s="5"/>
      <c r="E774" s="5"/>
      <c r="F774" s="5"/>
      <c r="G774" s="17"/>
    </row>
    <row r="775" spans="1:7" ht="142.19999999999999" customHeight="1" x14ac:dyDescent="0.2">
      <c r="A775" s="4"/>
      <c r="B775" s="5"/>
      <c r="C775" s="5"/>
      <c r="D775" s="5"/>
      <c r="E775" s="5"/>
      <c r="F775" s="5"/>
      <c r="G775" s="17"/>
    </row>
    <row r="776" spans="1:7" ht="142.19999999999999" customHeight="1" x14ac:dyDescent="0.2">
      <c r="A776" s="4"/>
      <c r="B776" s="5"/>
      <c r="C776" s="5"/>
      <c r="D776" s="5"/>
      <c r="E776" s="5"/>
      <c r="F776" s="5"/>
      <c r="G776" s="17"/>
    </row>
    <row r="777" spans="1:7" ht="142.19999999999999" customHeight="1" x14ac:dyDescent="0.2">
      <c r="A777" s="4"/>
      <c r="B777" s="5"/>
      <c r="C777" s="5"/>
      <c r="D777" s="5"/>
      <c r="E777" s="5"/>
      <c r="F777" s="5"/>
      <c r="G777" s="17"/>
    </row>
    <row r="778" spans="1:7" ht="142.19999999999999" customHeight="1" x14ac:dyDescent="0.2">
      <c r="A778" s="4"/>
      <c r="B778" s="5"/>
      <c r="C778" s="5"/>
      <c r="D778" s="5"/>
      <c r="E778" s="5"/>
      <c r="F778" s="5"/>
      <c r="G778" s="17"/>
    </row>
    <row r="779" spans="1:7" ht="142.19999999999999" customHeight="1" x14ac:dyDescent="0.2">
      <c r="A779" s="4"/>
      <c r="B779" s="5"/>
      <c r="C779" s="5"/>
      <c r="D779" s="5"/>
      <c r="E779" s="5"/>
      <c r="F779" s="5"/>
      <c r="G779" s="17"/>
    </row>
    <row r="780" spans="1:7" ht="142.19999999999999" customHeight="1" x14ac:dyDescent="0.2">
      <c r="A780" s="4"/>
      <c r="B780" s="5"/>
      <c r="C780" s="5"/>
      <c r="D780" s="5"/>
      <c r="E780" s="5"/>
      <c r="F780" s="5"/>
      <c r="G780" s="17"/>
    </row>
    <row r="781" spans="1:7" ht="142.19999999999999" customHeight="1" x14ac:dyDescent="0.2">
      <c r="A781" s="4"/>
      <c r="B781" s="5"/>
      <c r="C781" s="5"/>
      <c r="D781" s="5"/>
      <c r="E781" s="5"/>
      <c r="F781" s="5"/>
      <c r="G781" s="17"/>
    </row>
    <row r="782" spans="1:7" ht="142.19999999999999" customHeight="1" x14ac:dyDescent="0.2">
      <c r="A782" s="4"/>
      <c r="B782" s="5"/>
      <c r="C782" s="5"/>
      <c r="D782" s="5"/>
      <c r="E782" s="5"/>
      <c r="F782" s="5"/>
      <c r="G782" s="17"/>
    </row>
    <row r="783" spans="1:7" ht="142.19999999999999" customHeight="1" x14ac:dyDescent="0.2">
      <c r="A783" s="4"/>
      <c r="B783" s="5"/>
      <c r="C783" s="5"/>
      <c r="D783" s="5"/>
      <c r="E783" s="5"/>
      <c r="F783" s="5"/>
      <c r="G783" s="17"/>
    </row>
    <row r="784" spans="1:7" ht="142.19999999999999" customHeight="1" x14ac:dyDescent="0.2">
      <c r="A784" s="4"/>
      <c r="B784" s="5"/>
      <c r="C784" s="5"/>
      <c r="D784" s="5"/>
      <c r="E784" s="5"/>
      <c r="F784" s="5"/>
      <c r="G784" s="17"/>
    </row>
    <row r="785" spans="1:7" ht="142.19999999999999" customHeight="1" x14ac:dyDescent="0.2">
      <c r="A785" s="4"/>
      <c r="B785" s="5"/>
      <c r="C785" s="5"/>
      <c r="D785" s="5"/>
      <c r="E785" s="5"/>
      <c r="F785" s="5"/>
      <c r="G785" s="17"/>
    </row>
    <row r="786" spans="1:7" ht="142.19999999999999" customHeight="1" x14ac:dyDescent="0.2">
      <c r="A786" s="4"/>
      <c r="B786" s="5"/>
      <c r="C786" s="5"/>
      <c r="D786" s="5"/>
      <c r="E786" s="5"/>
      <c r="F786" s="5"/>
      <c r="G786" s="17"/>
    </row>
    <row r="787" spans="1:7" ht="142.19999999999999" customHeight="1" x14ac:dyDescent="0.2">
      <c r="A787" s="4"/>
      <c r="B787" s="5"/>
      <c r="C787" s="5"/>
      <c r="D787" s="5"/>
      <c r="E787" s="5"/>
      <c r="F787" s="5"/>
      <c r="G787" s="17"/>
    </row>
    <row r="788" spans="1:7" ht="142.19999999999999" customHeight="1" x14ac:dyDescent="0.2">
      <c r="A788" s="4"/>
      <c r="B788" s="5"/>
      <c r="C788" s="5"/>
      <c r="D788" s="5"/>
      <c r="E788" s="5"/>
      <c r="F788" s="5"/>
      <c r="G788" s="17"/>
    </row>
    <row r="789" spans="1:7" ht="142.19999999999999" customHeight="1" x14ac:dyDescent="0.2">
      <c r="A789" s="4"/>
      <c r="B789" s="5"/>
      <c r="C789" s="5"/>
      <c r="D789" s="5"/>
      <c r="E789" s="5"/>
      <c r="F789" s="5"/>
      <c r="G789" s="17"/>
    </row>
    <row r="790" spans="1:7" ht="142.19999999999999" customHeight="1" x14ac:dyDescent="0.2">
      <c r="A790" s="4"/>
      <c r="B790" s="5"/>
      <c r="C790" s="5"/>
      <c r="D790" s="5"/>
      <c r="E790" s="5"/>
      <c r="F790" s="5"/>
      <c r="G790" s="17"/>
    </row>
    <row r="791" spans="1:7" ht="142.19999999999999" customHeight="1" x14ac:dyDescent="0.2">
      <c r="A791" s="4"/>
      <c r="B791" s="5"/>
      <c r="C791" s="5"/>
      <c r="D791" s="5"/>
      <c r="E791" s="5"/>
      <c r="F791" s="5"/>
      <c r="G791" s="17"/>
    </row>
    <row r="792" spans="1:7" ht="142.19999999999999" customHeight="1" x14ac:dyDescent="0.2">
      <c r="A792" s="4"/>
      <c r="B792" s="5"/>
      <c r="C792" s="5"/>
      <c r="D792" s="5"/>
      <c r="E792" s="5"/>
      <c r="F792" s="5"/>
      <c r="G792" s="17"/>
    </row>
    <row r="793" spans="1:7" ht="142.19999999999999" customHeight="1" x14ac:dyDescent="0.2">
      <c r="A793" s="4"/>
      <c r="B793" s="5"/>
      <c r="C793" s="5"/>
      <c r="D793" s="5"/>
      <c r="E793" s="5"/>
      <c r="F793" s="5"/>
      <c r="G793" s="17"/>
    </row>
    <row r="794" spans="1:7" ht="142.19999999999999" customHeight="1" x14ac:dyDescent="0.2">
      <c r="A794" s="4"/>
      <c r="B794" s="5"/>
      <c r="C794" s="5"/>
      <c r="D794" s="5"/>
      <c r="E794" s="5"/>
      <c r="F794" s="5"/>
      <c r="G794" s="17"/>
    </row>
    <row r="795" spans="1:7" ht="142.19999999999999" customHeight="1" x14ac:dyDescent="0.2">
      <c r="A795" s="4"/>
      <c r="B795" s="5"/>
      <c r="C795" s="5"/>
      <c r="D795" s="5"/>
      <c r="E795" s="5"/>
      <c r="F795" s="5"/>
      <c r="G795" s="17"/>
    </row>
    <row r="796" spans="1:7" ht="142.19999999999999" customHeight="1" x14ac:dyDescent="0.2">
      <c r="A796" s="4"/>
      <c r="B796" s="5"/>
      <c r="C796" s="5"/>
      <c r="D796" s="5"/>
      <c r="E796" s="5"/>
      <c r="F796" s="5"/>
      <c r="G796" s="17"/>
    </row>
    <row r="797" spans="1:7" ht="142.19999999999999" customHeight="1" x14ac:dyDescent="0.2">
      <c r="A797" s="4"/>
      <c r="B797" s="5"/>
      <c r="C797" s="5"/>
      <c r="D797" s="5"/>
      <c r="E797" s="5"/>
      <c r="F797" s="5"/>
      <c r="G797" s="17"/>
    </row>
    <row r="798" spans="1:7" ht="142.19999999999999" customHeight="1" x14ac:dyDescent="0.2">
      <c r="A798" s="4"/>
      <c r="B798" s="5"/>
      <c r="C798" s="5"/>
      <c r="D798" s="5"/>
      <c r="E798" s="5"/>
      <c r="F798" s="5"/>
      <c r="G798" s="17"/>
    </row>
    <row r="799" spans="1:7" ht="142.19999999999999" customHeight="1" x14ac:dyDescent="0.2">
      <c r="A799" s="4"/>
      <c r="B799" s="5"/>
      <c r="C799" s="5"/>
      <c r="D799" s="5"/>
      <c r="E799" s="5"/>
      <c r="F799" s="5"/>
      <c r="G799" s="17"/>
    </row>
    <row r="800" spans="1:7" ht="142.19999999999999" customHeight="1" x14ac:dyDescent="0.2">
      <c r="A800" s="4"/>
      <c r="B800" s="5"/>
      <c r="C800" s="5"/>
      <c r="D800" s="5"/>
      <c r="E800" s="5"/>
      <c r="F800" s="5"/>
      <c r="G800" s="17"/>
    </row>
    <row r="801" spans="1:7" ht="142.19999999999999" customHeight="1" x14ac:dyDescent="0.2">
      <c r="A801" s="4"/>
      <c r="B801" s="5"/>
      <c r="C801" s="5"/>
      <c r="D801" s="5"/>
      <c r="E801" s="5"/>
      <c r="F801" s="5"/>
      <c r="G801" s="17"/>
    </row>
    <row r="802" spans="1:7" ht="142.19999999999999" customHeight="1" x14ac:dyDescent="0.2">
      <c r="A802" s="4"/>
      <c r="B802" s="5"/>
      <c r="C802" s="5"/>
      <c r="D802" s="5"/>
      <c r="E802" s="5"/>
      <c r="F802" s="5"/>
      <c r="G802" s="17"/>
    </row>
    <row r="803" spans="1:7" ht="142.19999999999999" customHeight="1" x14ac:dyDescent="0.2">
      <c r="A803" s="4"/>
      <c r="B803" s="5"/>
      <c r="C803" s="5"/>
      <c r="D803" s="5"/>
      <c r="E803" s="5"/>
      <c r="F803" s="5"/>
      <c r="G803" s="17"/>
    </row>
    <row r="804" spans="1:7" ht="142.19999999999999" customHeight="1" x14ac:dyDescent="0.2">
      <c r="A804" s="4"/>
      <c r="B804" s="5"/>
      <c r="C804" s="5"/>
      <c r="D804" s="5"/>
      <c r="E804" s="5"/>
      <c r="F804" s="5"/>
      <c r="G804" s="17"/>
    </row>
    <row r="805" spans="1:7" ht="142.19999999999999" customHeight="1" x14ac:dyDescent="0.2">
      <c r="A805" s="4"/>
      <c r="B805" s="5"/>
      <c r="C805" s="5"/>
      <c r="D805" s="5"/>
      <c r="E805" s="5"/>
      <c r="F805" s="5"/>
      <c r="G805" s="17"/>
    </row>
    <row r="806" spans="1:7" ht="142.19999999999999" customHeight="1" x14ac:dyDescent="0.2">
      <c r="A806" s="4"/>
      <c r="B806" s="5"/>
      <c r="C806" s="5"/>
      <c r="D806" s="5"/>
      <c r="E806" s="5"/>
      <c r="F806" s="5"/>
      <c r="G806" s="17"/>
    </row>
    <row r="807" spans="1:7" ht="142.19999999999999" customHeight="1" x14ac:dyDescent="0.2">
      <c r="A807" s="4"/>
      <c r="B807" s="5"/>
      <c r="C807" s="5"/>
      <c r="D807" s="5"/>
      <c r="E807" s="5"/>
      <c r="F807" s="5"/>
      <c r="G807" s="17"/>
    </row>
    <row r="808" spans="1:7" ht="142.19999999999999" customHeight="1" x14ac:dyDescent="0.2">
      <c r="A808" s="4"/>
      <c r="B808" s="5"/>
      <c r="C808" s="5"/>
      <c r="D808" s="5"/>
      <c r="E808" s="5"/>
      <c r="F808" s="5"/>
      <c r="G808" s="17"/>
    </row>
    <row r="809" spans="1:7" ht="142.19999999999999" customHeight="1" x14ac:dyDescent="0.2">
      <c r="A809" s="4"/>
      <c r="B809" s="5"/>
      <c r="C809" s="5"/>
      <c r="D809" s="5"/>
      <c r="E809" s="5"/>
      <c r="F809" s="5"/>
      <c r="G809" s="17"/>
    </row>
    <row r="810" spans="1:7" ht="142.19999999999999" customHeight="1" x14ac:dyDescent="0.2">
      <c r="A810" s="4"/>
      <c r="B810" s="5"/>
      <c r="C810" s="5"/>
      <c r="D810" s="5"/>
      <c r="E810" s="5"/>
      <c r="F810" s="5"/>
      <c r="G810" s="17"/>
    </row>
    <row r="811" spans="1:7" ht="142.19999999999999" customHeight="1" x14ac:dyDescent="0.2">
      <c r="A811" s="4"/>
      <c r="B811" s="5"/>
      <c r="C811" s="5"/>
      <c r="D811" s="5"/>
      <c r="E811" s="5"/>
      <c r="F811" s="5"/>
      <c r="G811" s="17"/>
    </row>
    <row r="812" spans="1:7" ht="142.19999999999999" customHeight="1" x14ac:dyDescent="0.2">
      <c r="A812" s="4"/>
      <c r="B812" s="5"/>
      <c r="C812" s="5"/>
      <c r="D812" s="5"/>
      <c r="E812" s="5"/>
      <c r="F812" s="5"/>
      <c r="G812" s="17"/>
    </row>
    <row r="813" spans="1:7" ht="142.19999999999999" customHeight="1" x14ac:dyDescent="0.2">
      <c r="A813" s="4"/>
      <c r="B813" s="5"/>
      <c r="C813" s="5"/>
      <c r="D813" s="5"/>
      <c r="E813" s="5"/>
      <c r="F813" s="5"/>
      <c r="G813" s="17"/>
    </row>
    <row r="814" spans="1:7" ht="142.19999999999999" customHeight="1" x14ac:dyDescent="0.2">
      <c r="A814" s="4"/>
      <c r="B814" s="5"/>
      <c r="C814" s="5"/>
      <c r="D814" s="5"/>
      <c r="E814" s="5"/>
      <c r="F814" s="5"/>
      <c r="G814" s="17"/>
    </row>
    <row r="815" spans="1:7" ht="142.19999999999999" customHeight="1" x14ac:dyDescent="0.2">
      <c r="A815" s="4"/>
      <c r="B815" s="5"/>
      <c r="C815" s="5"/>
      <c r="D815" s="5"/>
      <c r="E815" s="5"/>
      <c r="F815" s="5"/>
      <c r="G815" s="17"/>
    </row>
    <row r="816" spans="1:7" ht="142.19999999999999" customHeight="1" x14ac:dyDescent="0.2">
      <c r="A816" s="4"/>
      <c r="B816" s="5"/>
      <c r="C816" s="5"/>
      <c r="D816" s="5"/>
      <c r="E816" s="5"/>
      <c r="F816" s="5"/>
      <c r="G816" s="17"/>
    </row>
    <row r="817" spans="1:7" ht="142.19999999999999" customHeight="1" x14ac:dyDescent="0.2">
      <c r="A817" s="4"/>
      <c r="B817" s="5"/>
      <c r="C817" s="5"/>
      <c r="D817" s="5"/>
      <c r="E817" s="5"/>
      <c r="F817" s="5"/>
      <c r="G817" s="17"/>
    </row>
    <row r="818" spans="1:7" ht="142.19999999999999" customHeight="1" x14ac:dyDescent="0.2">
      <c r="A818" s="4"/>
      <c r="B818" s="5"/>
      <c r="C818" s="5"/>
      <c r="D818" s="5"/>
      <c r="E818" s="5"/>
      <c r="F818" s="5"/>
      <c r="G818" s="17"/>
    </row>
    <row r="819" spans="1:7" ht="142.19999999999999" customHeight="1" x14ac:dyDescent="0.2">
      <c r="A819" s="4"/>
      <c r="B819" s="5"/>
      <c r="C819" s="5"/>
      <c r="D819" s="5"/>
      <c r="E819" s="5"/>
      <c r="F819" s="5"/>
      <c r="G819" s="17"/>
    </row>
    <row r="820" spans="1:7" ht="142.19999999999999" customHeight="1" x14ac:dyDescent="0.2">
      <c r="A820" s="4"/>
      <c r="B820" s="5"/>
      <c r="C820" s="5"/>
      <c r="D820" s="5"/>
      <c r="E820" s="5"/>
      <c r="F820" s="5"/>
      <c r="G820" s="17"/>
    </row>
    <row r="821" spans="1:7" ht="142.19999999999999" customHeight="1" x14ac:dyDescent="0.2">
      <c r="A821" s="4"/>
      <c r="B821" s="5"/>
      <c r="C821" s="5"/>
      <c r="D821" s="5"/>
      <c r="E821" s="5"/>
      <c r="F821" s="5"/>
      <c r="G821" s="17"/>
    </row>
    <row r="822" spans="1:7" ht="142.19999999999999" customHeight="1" x14ac:dyDescent="0.2">
      <c r="A822" s="4"/>
      <c r="B822" s="5"/>
      <c r="C822" s="5"/>
      <c r="D822" s="5"/>
      <c r="E822" s="5"/>
      <c r="F822" s="5"/>
      <c r="G822" s="17"/>
    </row>
    <row r="823" spans="1:7" ht="142.19999999999999" customHeight="1" x14ac:dyDescent="0.2">
      <c r="A823" s="4"/>
      <c r="B823" s="5"/>
      <c r="C823" s="5"/>
      <c r="D823" s="5"/>
      <c r="E823" s="5"/>
      <c r="F823" s="5"/>
      <c r="G823" s="17"/>
    </row>
    <row r="824" spans="1:7" ht="142.19999999999999" customHeight="1" x14ac:dyDescent="0.2">
      <c r="A824" s="4"/>
      <c r="B824" s="5"/>
      <c r="C824" s="5"/>
      <c r="D824" s="5"/>
      <c r="E824" s="5"/>
      <c r="F824" s="5"/>
      <c r="G824" s="17"/>
    </row>
    <row r="825" spans="1:7" ht="142.19999999999999" customHeight="1" x14ac:dyDescent="0.2">
      <c r="A825" s="4"/>
      <c r="B825" s="5"/>
      <c r="C825" s="5"/>
      <c r="D825" s="5"/>
      <c r="E825" s="5"/>
      <c r="F825" s="5"/>
      <c r="G825" s="17"/>
    </row>
    <row r="826" spans="1:7" ht="142.19999999999999" customHeight="1" x14ac:dyDescent="0.2">
      <c r="A826" s="4"/>
      <c r="B826" s="5"/>
      <c r="C826" s="5"/>
      <c r="D826" s="5"/>
      <c r="E826" s="5"/>
      <c r="F826" s="5"/>
      <c r="G826" s="17"/>
    </row>
    <row r="827" spans="1:7" ht="142.19999999999999" customHeight="1" x14ac:dyDescent="0.2">
      <c r="A827" s="4"/>
      <c r="B827" s="5"/>
      <c r="C827" s="5"/>
      <c r="D827" s="5"/>
      <c r="E827" s="5"/>
      <c r="F827" s="5"/>
      <c r="G827" s="17"/>
    </row>
    <row r="828" spans="1:7" ht="142.19999999999999" customHeight="1" x14ac:dyDescent="0.2">
      <c r="A828" s="4"/>
      <c r="B828" s="5"/>
      <c r="C828" s="5"/>
      <c r="D828" s="5"/>
      <c r="E828" s="5"/>
      <c r="F828" s="5"/>
      <c r="G828" s="17"/>
    </row>
    <row r="829" spans="1:7" ht="142.19999999999999" customHeight="1" x14ac:dyDescent="0.2">
      <c r="A829" s="4"/>
      <c r="B829" s="5"/>
      <c r="C829" s="5"/>
      <c r="D829" s="5"/>
      <c r="E829" s="5"/>
      <c r="F829" s="5"/>
      <c r="G829" s="17"/>
    </row>
    <row r="830" spans="1:7" ht="142.19999999999999" customHeight="1" x14ac:dyDescent="0.2">
      <c r="A830" s="4"/>
      <c r="B830" s="5"/>
      <c r="C830" s="5"/>
      <c r="D830" s="5"/>
      <c r="E830" s="5"/>
      <c r="F830" s="5"/>
      <c r="G830" s="17"/>
    </row>
    <row r="831" spans="1:7" ht="142.19999999999999" customHeight="1" x14ac:dyDescent="0.2">
      <c r="A831" s="4"/>
      <c r="B831" s="5"/>
      <c r="C831" s="5"/>
      <c r="D831" s="5"/>
      <c r="E831" s="5"/>
      <c r="F831" s="5"/>
      <c r="G831" s="17"/>
    </row>
    <row r="832" spans="1:7" ht="142.19999999999999" customHeight="1" x14ac:dyDescent="0.2">
      <c r="A832" s="4"/>
      <c r="B832" s="5"/>
      <c r="C832" s="5"/>
      <c r="D832" s="5"/>
      <c r="E832" s="5"/>
      <c r="F832" s="5"/>
      <c r="G832" s="17"/>
    </row>
    <row r="833" spans="1:7" ht="142.19999999999999" customHeight="1" x14ac:dyDescent="0.2">
      <c r="A833" s="4"/>
      <c r="B833" s="5"/>
      <c r="C833" s="5"/>
      <c r="D833" s="5"/>
      <c r="E833" s="5"/>
      <c r="F833" s="5"/>
      <c r="G833" s="17"/>
    </row>
    <row r="834" spans="1:7" ht="142.19999999999999" customHeight="1" x14ac:dyDescent="0.2">
      <c r="A834" s="4"/>
      <c r="B834" s="5"/>
      <c r="C834" s="5"/>
      <c r="D834" s="5"/>
      <c r="E834" s="5"/>
      <c r="F834" s="5"/>
      <c r="G834" s="17"/>
    </row>
    <row r="835" spans="1:7" ht="142.19999999999999" customHeight="1" x14ac:dyDescent="0.2">
      <c r="A835" s="4"/>
      <c r="B835" s="5"/>
      <c r="C835" s="5"/>
      <c r="D835" s="5"/>
      <c r="E835" s="5"/>
      <c r="F835" s="5"/>
      <c r="G835" s="17"/>
    </row>
    <row r="836" spans="1:7" ht="142.19999999999999" customHeight="1" x14ac:dyDescent="0.2">
      <c r="A836" s="4"/>
      <c r="B836" s="5"/>
      <c r="C836" s="5"/>
      <c r="D836" s="5"/>
      <c r="E836" s="5"/>
      <c r="F836" s="5"/>
      <c r="G836" s="17"/>
    </row>
    <row r="837" spans="1:7" ht="142.19999999999999" customHeight="1" x14ac:dyDescent="0.2">
      <c r="A837" s="4"/>
      <c r="B837" s="5"/>
      <c r="C837" s="5"/>
      <c r="D837" s="5"/>
      <c r="E837" s="5"/>
      <c r="F837" s="5"/>
      <c r="G837" s="17"/>
    </row>
    <row r="838" spans="1:7" ht="142.19999999999999" customHeight="1" x14ac:dyDescent="0.2">
      <c r="A838" s="4"/>
      <c r="B838" s="5"/>
      <c r="C838" s="5"/>
      <c r="D838" s="5"/>
      <c r="E838" s="5"/>
      <c r="F838" s="5"/>
      <c r="G838" s="17"/>
    </row>
    <row r="839" spans="1:7" ht="142.19999999999999" customHeight="1" x14ac:dyDescent="0.2">
      <c r="A839" s="4"/>
      <c r="B839" s="5"/>
      <c r="C839" s="5"/>
      <c r="D839" s="5"/>
      <c r="E839" s="5"/>
      <c r="F839" s="5"/>
      <c r="G839" s="17"/>
    </row>
    <row r="840" spans="1:7" ht="142.19999999999999" customHeight="1" x14ac:dyDescent="0.2">
      <c r="A840" s="4"/>
      <c r="B840" s="5"/>
      <c r="C840" s="5"/>
      <c r="D840" s="5"/>
      <c r="E840" s="5"/>
      <c r="F840" s="5"/>
      <c r="G840" s="17"/>
    </row>
    <row r="841" spans="1:7" ht="142.19999999999999" customHeight="1" x14ac:dyDescent="0.2">
      <c r="A841" s="4"/>
      <c r="B841" s="5"/>
      <c r="C841" s="5"/>
      <c r="D841" s="5"/>
      <c r="E841" s="5"/>
      <c r="F841" s="5"/>
      <c r="G841" s="17"/>
    </row>
    <row r="842" spans="1:7" ht="142.19999999999999" customHeight="1" x14ac:dyDescent="0.2">
      <c r="A842" s="4"/>
      <c r="B842" s="5"/>
      <c r="C842" s="5"/>
      <c r="D842" s="5"/>
      <c r="E842" s="5"/>
      <c r="F842" s="5"/>
      <c r="G842" s="17"/>
    </row>
    <row r="843" spans="1:7" ht="142.19999999999999" customHeight="1" x14ac:dyDescent="0.2">
      <c r="A843" s="4"/>
      <c r="B843" s="5"/>
      <c r="C843" s="5"/>
      <c r="D843" s="5"/>
      <c r="E843" s="5"/>
      <c r="F843" s="5"/>
      <c r="G843" s="17"/>
    </row>
    <row r="844" spans="1:7" ht="142.19999999999999" customHeight="1" x14ac:dyDescent="0.2">
      <c r="A844" s="4"/>
      <c r="B844" s="5"/>
      <c r="C844" s="5"/>
      <c r="D844" s="5"/>
      <c r="E844" s="5"/>
      <c r="F844" s="5"/>
      <c r="G844" s="17"/>
    </row>
    <row r="845" spans="1:7" ht="142.19999999999999" customHeight="1" x14ac:dyDescent="0.2">
      <c r="A845" s="4"/>
      <c r="B845" s="5"/>
      <c r="C845" s="5"/>
      <c r="D845" s="5"/>
      <c r="E845" s="5"/>
      <c r="F845" s="5"/>
      <c r="G845" s="17"/>
    </row>
    <row r="846" spans="1:7" ht="142.19999999999999" customHeight="1" x14ac:dyDescent="0.2">
      <c r="A846" s="4"/>
      <c r="B846" s="5"/>
      <c r="C846" s="5"/>
      <c r="D846" s="5"/>
      <c r="E846" s="5"/>
      <c r="F846" s="5"/>
      <c r="G846" s="17"/>
    </row>
    <row r="847" spans="1:7" ht="142.19999999999999" customHeight="1" x14ac:dyDescent="0.2">
      <c r="A847" s="4"/>
      <c r="B847" s="5"/>
      <c r="C847" s="5"/>
      <c r="D847" s="5"/>
      <c r="E847" s="5"/>
      <c r="F847" s="5"/>
      <c r="G847" s="17"/>
    </row>
    <row r="848" spans="1:7" ht="142.19999999999999" customHeight="1" x14ac:dyDescent="0.2">
      <c r="A848" s="4"/>
      <c r="B848" s="5"/>
      <c r="C848" s="5"/>
      <c r="D848" s="5"/>
      <c r="E848" s="5"/>
      <c r="F848" s="5"/>
      <c r="G848" s="17"/>
    </row>
    <row r="849" spans="1:7" ht="142.19999999999999" customHeight="1" x14ac:dyDescent="0.2">
      <c r="A849" s="4"/>
      <c r="B849" s="5"/>
      <c r="C849" s="5"/>
      <c r="D849" s="5"/>
      <c r="E849" s="5"/>
      <c r="F849" s="5"/>
      <c r="G849" s="17"/>
    </row>
    <row r="850" spans="1:7" ht="142.19999999999999" customHeight="1" x14ac:dyDescent="0.2">
      <c r="A850" s="4"/>
      <c r="B850" s="5"/>
      <c r="C850" s="5"/>
      <c r="D850" s="5"/>
      <c r="E850" s="5"/>
      <c r="F850" s="5"/>
      <c r="G850" s="17"/>
    </row>
    <row r="851" spans="1:7" ht="142.19999999999999" customHeight="1" x14ac:dyDescent="0.2">
      <c r="A851" s="4"/>
      <c r="B851" s="5"/>
      <c r="C851" s="5"/>
      <c r="D851" s="5"/>
      <c r="E851" s="5"/>
      <c r="F851" s="5"/>
      <c r="G851" s="17"/>
    </row>
    <row r="852" spans="1:7" ht="142.19999999999999" customHeight="1" x14ac:dyDescent="0.2">
      <c r="A852" s="4"/>
      <c r="B852" s="5"/>
      <c r="C852" s="5"/>
      <c r="D852" s="5"/>
      <c r="E852" s="5"/>
      <c r="F852" s="5"/>
      <c r="G852" s="17"/>
    </row>
    <row r="853" spans="1:7" ht="142.19999999999999" customHeight="1" x14ac:dyDescent="0.2">
      <c r="A853" s="4"/>
      <c r="B853" s="5"/>
      <c r="C853" s="5"/>
      <c r="D853" s="5"/>
      <c r="E853" s="5"/>
      <c r="F853" s="5"/>
      <c r="G853" s="17"/>
    </row>
    <row r="854" spans="1:7" ht="142.19999999999999" customHeight="1" x14ac:dyDescent="0.2">
      <c r="A854" s="4"/>
      <c r="B854" s="5"/>
      <c r="C854" s="5"/>
      <c r="D854" s="5"/>
      <c r="E854" s="5"/>
      <c r="F854" s="5"/>
      <c r="G854" s="17"/>
    </row>
    <row r="855" spans="1:7" ht="142.19999999999999" customHeight="1" x14ac:dyDescent="0.2">
      <c r="A855" s="4"/>
      <c r="B855" s="5"/>
      <c r="C855" s="5"/>
      <c r="D855" s="5"/>
      <c r="E855" s="5"/>
      <c r="F855" s="5"/>
      <c r="G855" s="17"/>
    </row>
    <row r="856" spans="1:7" ht="142.19999999999999" customHeight="1" x14ac:dyDescent="0.2">
      <c r="A856" s="4"/>
      <c r="B856" s="5"/>
      <c r="C856" s="5"/>
      <c r="D856" s="5"/>
      <c r="E856" s="5"/>
      <c r="F856" s="5"/>
      <c r="G856" s="17"/>
    </row>
    <row r="857" spans="1:7" ht="142.19999999999999" customHeight="1" x14ac:dyDescent="0.2">
      <c r="A857" s="4"/>
      <c r="B857" s="5"/>
      <c r="C857" s="5"/>
      <c r="D857" s="5"/>
      <c r="E857" s="5"/>
      <c r="F857" s="5"/>
      <c r="G857" s="17"/>
    </row>
    <row r="858" spans="1:7" ht="142.19999999999999" customHeight="1" x14ac:dyDescent="0.2">
      <c r="A858" s="4"/>
      <c r="B858" s="5"/>
      <c r="C858" s="5"/>
      <c r="D858" s="5"/>
      <c r="E858" s="5"/>
      <c r="F858" s="5"/>
      <c r="G858" s="17"/>
    </row>
    <row r="859" spans="1:7" ht="142.19999999999999" customHeight="1" x14ac:dyDescent="0.2">
      <c r="A859" s="4"/>
      <c r="B859" s="5"/>
      <c r="C859" s="5"/>
      <c r="D859" s="5"/>
      <c r="E859" s="5"/>
      <c r="F859" s="5"/>
      <c r="G859" s="17"/>
    </row>
    <row r="860" spans="1:7" ht="142.19999999999999" customHeight="1" x14ac:dyDescent="0.2">
      <c r="A860" s="4"/>
      <c r="B860" s="5"/>
      <c r="C860" s="5"/>
      <c r="D860" s="5"/>
      <c r="E860" s="5"/>
      <c r="F860" s="5"/>
      <c r="G860" s="17"/>
    </row>
    <row r="861" spans="1:7" ht="142.19999999999999" customHeight="1" x14ac:dyDescent="0.2">
      <c r="A861" s="4"/>
      <c r="B861" s="5"/>
      <c r="C861" s="5"/>
      <c r="D861" s="5"/>
      <c r="E861" s="5"/>
      <c r="F861" s="5"/>
      <c r="G861" s="17"/>
    </row>
    <row r="862" spans="1:7" ht="142.19999999999999" customHeight="1" x14ac:dyDescent="0.2">
      <c r="A862" s="4"/>
      <c r="B862" s="5"/>
      <c r="C862" s="5"/>
      <c r="D862" s="5"/>
      <c r="E862" s="5"/>
      <c r="F862" s="5"/>
      <c r="G862" s="17"/>
    </row>
    <row r="863" spans="1:7" ht="142.19999999999999" customHeight="1" x14ac:dyDescent="0.2">
      <c r="A863" s="4"/>
      <c r="B863" s="5"/>
      <c r="C863" s="5"/>
      <c r="D863" s="5"/>
      <c r="E863" s="5"/>
      <c r="F863" s="5"/>
      <c r="G863" s="17"/>
    </row>
    <row r="864" spans="1:7" ht="142.19999999999999" customHeight="1" x14ac:dyDescent="0.2">
      <c r="A864" s="4"/>
      <c r="B864" s="5"/>
      <c r="C864" s="5"/>
      <c r="D864" s="5"/>
      <c r="E864" s="5"/>
      <c r="F864" s="5"/>
      <c r="G864" s="17"/>
    </row>
    <row r="865" spans="1:7" ht="142.19999999999999" customHeight="1" x14ac:dyDescent="0.2">
      <c r="A865" s="4"/>
      <c r="B865" s="5"/>
      <c r="C865" s="5"/>
      <c r="D865" s="5"/>
      <c r="E865" s="5"/>
      <c r="F865" s="5"/>
      <c r="G865" s="17"/>
    </row>
    <row r="866" spans="1:7" ht="142.19999999999999" customHeight="1" x14ac:dyDescent="0.2">
      <c r="A866" s="4"/>
      <c r="B866" s="5"/>
      <c r="C866" s="5"/>
      <c r="D866" s="5"/>
      <c r="E866" s="5"/>
      <c r="F866" s="5"/>
      <c r="G866" s="17"/>
    </row>
    <row r="867" spans="1:7" ht="142.19999999999999" customHeight="1" x14ac:dyDescent="0.2">
      <c r="A867" s="4"/>
      <c r="B867" s="5"/>
      <c r="C867" s="5"/>
      <c r="D867" s="5"/>
      <c r="E867" s="5"/>
      <c r="F867" s="5"/>
      <c r="G867" s="17"/>
    </row>
    <row r="868" spans="1:7" ht="142.19999999999999" customHeight="1" x14ac:dyDescent="0.2">
      <c r="A868" s="4"/>
      <c r="B868" s="5"/>
      <c r="C868" s="5"/>
      <c r="D868" s="5"/>
      <c r="E868" s="5"/>
      <c r="F868" s="5"/>
      <c r="G868" s="17"/>
    </row>
    <row r="869" spans="1:7" ht="142.19999999999999" customHeight="1" x14ac:dyDescent="0.2">
      <c r="A869" s="4"/>
      <c r="B869" s="5"/>
      <c r="C869" s="5"/>
      <c r="D869" s="5"/>
      <c r="E869" s="5"/>
      <c r="F869" s="5"/>
      <c r="G869" s="17"/>
    </row>
    <row r="870" spans="1:7" ht="142.19999999999999" customHeight="1" x14ac:dyDescent="0.2">
      <c r="A870" s="4"/>
      <c r="B870" s="5"/>
      <c r="C870" s="5"/>
      <c r="D870" s="5"/>
      <c r="E870" s="5"/>
      <c r="F870" s="5"/>
      <c r="G870" s="17"/>
    </row>
    <row r="871" spans="1:7" ht="142.19999999999999" customHeight="1" x14ac:dyDescent="0.2">
      <c r="A871" s="4"/>
      <c r="B871" s="5"/>
      <c r="C871" s="5"/>
      <c r="D871" s="5"/>
      <c r="E871" s="5"/>
      <c r="F871" s="5"/>
      <c r="G871" s="17"/>
    </row>
    <row r="872" spans="1:7" ht="142.19999999999999" customHeight="1" x14ac:dyDescent="0.2">
      <c r="A872" s="4"/>
      <c r="B872" s="5"/>
      <c r="C872" s="5"/>
      <c r="D872" s="5"/>
      <c r="E872" s="5"/>
      <c r="F872" s="5"/>
      <c r="G872" s="17"/>
    </row>
    <row r="873" spans="1:7" ht="142.19999999999999" customHeight="1" x14ac:dyDescent="0.2">
      <c r="A873" s="4"/>
      <c r="B873" s="5"/>
      <c r="C873" s="5"/>
      <c r="D873" s="5"/>
      <c r="E873" s="5"/>
      <c r="F873" s="5"/>
      <c r="G873" s="17"/>
    </row>
    <row r="874" spans="1:7" ht="142.19999999999999" customHeight="1" x14ac:dyDescent="0.2">
      <c r="A874" s="4"/>
      <c r="B874" s="5"/>
      <c r="C874" s="5"/>
      <c r="D874" s="5"/>
      <c r="E874" s="5"/>
      <c r="F874" s="5"/>
      <c r="G874" s="17"/>
    </row>
    <row r="875" spans="1:7" ht="142.19999999999999" customHeight="1" x14ac:dyDescent="0.2">
      <c r="A875" s="4"/>
      <c r="B875" s="5"/>
      <c r="C875" s="5"/>
      <c r="D875" s="5"/>
      <c r="E875" s="5"/>
      <c r="F875" s="5"/>
      <c r="G875" s="17"/>
    </row>
    <row r="876" spans="1:7" ht="142.19999999999999" customHeight="1" x14ac:dyDescent="0.2">
      <c r="A876" s="4"/>
      <c r="B876" s="5"/>
      <c r="C876" s="5"/>
      <c r="D876" s="5"/>
      <c r="E876" s="5"/>
      <c r="F876" s="5"/>
      <c r="G876" s="17"/>
    </row>
    <row r="877" spans="1:7" ht="142.19999999999999" customHeight="1" x14ac:dyDescent="0.2">
      <c r="A877" s="4"/>
      <c r="B877" s="5"/>
      <c r="C877" s="5"/>
      <c r="D877" s="5"/>
      <c r="E877" s="5"/>
      <c r="F877" s="5"/>
      <c r="G877" s="17"/>
    </row>
    <row r="878" spans="1:7" ht="142.19999999999999" customHeight="1" x14ac:dyDescent="0.2">
      <c r="A878" s="4"/>
      <c r="B878" s="5"/>
      <c r="C878" s="5"/>
      <c r="D878" s="5"/>
      <c r="E878" s="5"/>
      <c r="F878" s="5"/>
      <c r="G878" s="17"/>
    </row>
    <row r="879" spans="1:7" ht="142.19999999999999" customHeight="1" x14ac:dyDescent="0.2">
      <c r="A879" s="4"/>
      <c r="B879" s="5"/>
      <c r="C879" s="5"/>
      <c r="D879" s="5"/>
      <c r="E879" s="5"/>
      <c r="F879" s="5"/>
      <c r="G879" s="17"/>
    </row>
    <row r="880" spans="1:7" ht="142.19999999999999" customHeight="1" x14ac:dyDescent="0.2">
      <c r="A880" s="4"/>
      <c r="B880" s="5"/>
      <c r="C880" s="5"/>
      <c r="D880" s="5"/>
      <c r="E880" s="5"/>
      <c r="F880" s="5"/>
      <c r="G880" s="17"/>
    </row>
    <row r="881" spans="1:7" ht="142.19999999999999" customHeight="1" x14ac:dyDescent="0.2">
      <c r="A881" s="4"/>
      <c r="B881" s="5"/>
      <c r="C881" s="5"/>
      <c r="D881" s="5"/>
      <c r="E881" s="5"/>
      <c r="F881" s="5"/>
      <c r="G881" s="17"/>
    </row>
    <row r="882" spans="1:7" ht="142.19999999999999" customHeight="1" x14ac:dyDescent="0.2">
      <c r="A882" s="4"/>
      <c r="B882" s="5"/>
      <c r="C882" s="5"/>
      <c r="D882" s="5"/>
      <c r="E882" s="5"/>
      <c r="F882" s="5"/>
      <c r="G882" s="17"/>
    </row>
    <row r="883" spans="1:7" ht="142.19999999999999" customHeight="1" x14ac:dyDescent="0.2">
      <c r="A883" s="4"/>
      <c r="B883" s="5"/>
      <c r="C883" s="5"/>
      <c r="D883" s="5"/>
      <c r="E883" s="5"/>
      <c r="F883" s="5"/>
      <c r="G883" s="17"/>
    </row>
    <row r="884" spans="1:7" ht="142.19999999999999" customHeight="1" x14ac:dyDescent="0.2">
      <c r="A884" s="4"/>
      <c r="B884" s="5"/>
      <c r="C884" s="5"/>
      <c r="D884" s="5"/>
      <c r="E884" s="5"/>
      <c r="F884" s="5"/>
      <c r="G884" s="17"/>
    </row>
    <row r="885" spans="1:7" ht="142.19999999999999" customHeight="1" x14ac:dyDescent="0.2">
      <c r="A885" s="4"/>
      <c r="B885" s="5"/>
      <c r="C885" s="5"/>
      <c r="D885" s="5"/>
      <c r="E885" s="5"/>
      <c r="F885" s="5"/>
      <c r="G885" s="17"/>
    </row>
    <row r="886" spans="1:7" ht="142.19999999999999" customHeight="1" x14ac:dyDescent="0.2">
      <c r="A886" s="4"/>
      <c r="B886" s="5"/>
      <c r="C886" s="5"/>
      <c r="D886" s="5"/>
      <c r="E886" s="5"/>
      <c r="F886" s="5"/>
      <c r="G886" s="17"/>
    </row>
    <row r="887" spans="1:7" ht="142.19999999999999" customHeight="1" x14ac:dyDescent="0.2">
      <c r="A887" s="4"/>
      <c r="B887" s="5"/>
      <c r="C887" s="5"/>
      <c r="D887" s="5"/>
      <c r="E887" s="5"/>
      <c r="F887" s="5"/>
      <c r="G887" s="17"/>
    </row>
    <row r="888" spans="1:7" ht="142.19999999999999" customHeight="1" x14ac:dyDescent="0.2">
      <c r="A888" s="4"/>
      <c r="B888" s="5"/>
      <c r="C888" s="5"/>
      <c r="D888" s="5"/>
      <c r="E888" s="5"/>
      <c r="F888" s="5"/>
      <c r="G888" s="17"/>
    </row>
    <row r="889" spans="1:7" ht="142.19999999999999" customHeight="1" x14ac:dyDescent="0.2">
      <c r="A889" s="4"/>
      <c r="B889" s="5"/>
      <c r="C889" s="5"/>
      <c r="D889" s="5"/>
      <c r="E889" s="5"/>
      <c r="F889" s="5"/>
      <c r="G889" s="17"/>
    </row>
    <row r="890" spans="1:7" ht="142.19999999999999" customHeight="1" x14ac:dyDescent="0.2">
      <c r="A890" s="4"/>
      <c r="B890" s="5"/>
      <c r="C890" s="5"/>
      <c r="D890" s="5"/>
      <c r="E890" s="5"/>
      <c r="F890" s="5"/>
      <c r="G890" s="17"/>
    </row>
    <row r="891" spans="1:7" ht="142.19999999999999" customHeight="1" x14ac:dyDescent="0.2">
      <c r="A891" s="4"/>
      <c r="B891" s="5"/>
      <c r="C891" s="5"/>
      <c r="D891" s="5"/>
      <c r="E891" s="5"/>
      <c r="F891" s="5"/>
      <c r="G891" s="17"/>
    </row>
    <row r="892" spans="1:7" ht="142.19999999999999" customHeight="1" x14ac:dyDescent="0.2">
      <c r="A892" s="4"/>
      <c r="B892" s="5"/>
      <c r="C892" s="5"/>
      <c r="D892" s="5"/>
      <c r="E892" s="5"/>
      <c r="F892" s="5"/>
      <c r="G892" s="17"/>
    </row>
    <row r="893" spans="1:7" ht="142.19999999999999" customHeight="1" x14ac:dyDescent="0.2">
      <c r="A893" s="4"/>
      <c r="B893" s="5"/>
      <c r="C893" s="5"/>
      <c r="D893" s="5"/>
      <c r="E893" s="5"/>
      <c r="F893" s="5"/>
      <c r="G893" s="17"/>
    </row>
    <row r="894" spans="1:7" ht="142.19999999999999" customHeight="1" x14ac:dyDescent="0.2">
      <c r="A894" s="4"/>
      <c r="B894" s="5"/>
      <c r="C894" s="5"/>
      <c r="D894" s="5"/>
      <c r="E894" s="5"/>
      <c r="F894" s="5"/>
      <c r="G894" s="17"/>
    </row>
    <row r="895" spans="1:7" ht="142.19999999999999" customHeight="1" x14ac:dyDescent="0.2">
      <c r="A895" s="4"/>
      <c r="B895" s="5"/>
      <c r="C895" s="5"/>
      <c r="D895" s="5"/>
      <c r="E895" s="5"/>
      <c r="F895" s="5"/>
      <c r="G895" s="17"/>
    </row>
    <row r="896" spans="1:7" ht="142.19999999999999" customHeight="1" x14ac:dyDescent="0.2">
      <c r="A896" s="4"/>
      <c r="B896" s="5"/>
      <c r="C896" s="5"/>
      <c r="D896" s="5"/>
      <c r="E896" s="5"/>
      <c r="F896" s="5"/>
      <c r="G896" s="17"/>
    </row>
    <row r="897" spans="1:7" ht="142.19999999999999" customHeight="1" x14ac:dyDescent="0.2">
      <c r="A897" s="4"/>
      <c r="B897" s="5"/>
      <c r="C897" s="5"/>
      <c r="D897" s="5"/>
      <c r="E897" s="5"/>
      <c r="F897" s="5"/>
      <c r="G897" s="17"/>
    </row>
    <row r="898" spans="1:7" ht="142.19999999999999" customHeight="1" x14ac:dyDescent="0.2">
      <c r="A898" s="4"/>
      <c r="B898" s="5"/>
      <c r="C898" s="5"/>
      <c r="D898" s="5"/>
      <c r="E898" s="5"/>
      <c r="F898" s="5"/>
      <c r="G898" s="17"/>
    </row>
    <row r="899" spans="1:7" ht="142.19999999999999" customHeight="1" x14ac:dyDescent="0.2">
      <c r="A899" s="4"/>
      <c r="B899" s="5"/>
      <c r="C899" s="5"/>
      <c r="D899" s="5"/>
      <c r="E899" s="5"/>
      <c r="F899" s="5"/>
      <c r="G899" s="17"/>
    </row>
    <row r="900" spans="1:7" ht="142.19999999999999" customHeight="1" x14ac:dyDescent="0.2">
      <c r="A900" s="4"/>
      <c r="B900" s="5"/>
      <c r="C900" s="5"/>
      <c r="D900" s="5"/>
      <c r="E900" s="5"/>
      <c r="F900" s="5"/>
      <c r="G900" s="17"/>
    </row>
    <row r="901" spans="1:7" ht="142.19999999999999" customHeight="1" x14ac:dyDescent="0.2">
      <c r="A901" s="4"/>
      <c r="B901" s="5"/>
      <c r="C901" s="5"/>
      <c r="D901" s="5"/>
      <c r="E901" s="5"/>
      <c r="F901" s="5"/>
      <c r="G901" s="17"/>
    </row>
    <row r="902" spans="1:7" ht="142.19999999999999" customHeight="1" x14ac:dyDescent="0.2">
      <c r="A902" s="4"/>
      <c r="B902" s="5"/>
      <c r="C902" s="5"/>
      <c r="D902" s="5"/>
      <c r="E902" s="5"/>
      <c r="F902" s="5"/>
      <c r="G902" s="17"/>
    </row>
    <row r="903" spans="1:7" ht="142.19999999999999" customHeight="1" x14ac:dyDescent="0.2">
      <c r="A903" s="4"/>
      <c r="B903" s="5"/>
      <c r="C903" s="5"/>
      <c r="D903" s="5"/>
      <c r="E903" s="5"/>
      <c r="F903" s="5"/>
      <c r="G903" s="17"/>
    </row>
  </sheetData>
  <autoFilter ref="A4:WLY198"/>
  <mergeCells count="1">
    <mergeCell ref="F1:G1"/>
  </mergeCells>
  <phoneticPr fontId="4"/>
  <conditionalFormatting sqref="H177:I177">
    <cfRule type="duplicateValues" dxfId="10" priority="12"/>
  </conditionalFormatting>
  <conditionalFormatting sqref="H178:I178">
    <cfRule type="duplicateValues" dxfId="9" priority="11"/>
  </conditionalFormatting>
  <conditionalFormatting sqref="H181:I181">
    <cfRule type="duplicateValues" dxfId="8" priority="10"/>
  </conditionalFormatting>
  <conditionalFormatting sqref="H183:I183">
    <cfRule type="duplicateValues" dxfId="7" priority="9"/>
  </conditionalFormatting>
  <conditionalFormatting sqref="H184:I184">
    <cfRule type="duplicateValues" dxfId="6" priority="7"/>
  </conditionalFormatting>
  <conditionalFormatting sqref="H185:I185">
    <cfRule type="duplicateValues" dxfId="5" priority="6"/>
  </conditionalFormatting>
  <conditionalFormatting sqref="H186:I186">
    <cfRule type="duplicateValues" dxfId="4" priority="5"/>
  </conditionalFormatting>
  <conditionalFormatting sqref="H187:I187">
    <cfRule type="duplicateValues" dxfId="3" priority="4"/>
  </conditionalFormatting>
  <conditionalFormatting sqref="H193:I193">
    <cfRule type="duplicateValues" dxfId="2" priority="3"/>
  </conditionalFormatting>
  <conditionalFormatting sqref="H195:I195">
    <cfRule type="duplicateValues" dxfId="1" priority="2"/>
  </conditionalFormatting>
  <conditionalFormatting sqref="H196:I196">
    <cfRule type="duplicateValues" dxfId="0" priority="1"/>
  </conditionalFormatting>
  <pageMargins left="0.70866141732283472" right="0.70866141732283472" top="0.74803149606299213" bottom="0.74803149606299213" header="0.31496062992125984" footer="0.31496062992125984"/>
  <pageSetup paperSize="9" scale="41"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13"/>
  <sheetViews>
    <sheetView topLeftCell="A7" workbookViewId="0">
      <selection activeCell="A14" sqref="A14"/>
    </sheetView>
  </sheetViews>
  <sheetFormatPr defaultRowHeight="13.2" x14ac:dyDescent="0.2"/>
  <cols>
    <col min="1" max="1" width="38.109375" style="33" customWidth="1"/>
    <col min="2" max="2" width="52.44140625" style="34" customWidth="1"/>
  </cols>
  <sheetData>
    <row r="1" spans="1:2" x14ac:dyDescent="0.2">
      <c r="A1" s="28" t="s">
        <v>368</v>
      </c>
      <c r="B1" s="29" t="s">
        <v>369</v>
      </c>
    </row>
    <row r="2" spans="1:2" ht="26.4" x14ac:dyDescent="0.2">
      <c r="A2" s="30" t="s">
        <v>370</v>
      </c>
      <c r="B2" s="31" t="s">
        <v>371</v>
      </c>
    </row>
    <row r="3" spans="1:2" ht="26.4" x14ac:dyDescent="0.2">
      <c r="A3" s="30" t="s">
        <v>372</v>
      </c>
      <c r="B3" s="31" t="s">
        <v>373</v>
      </c>
    </row>
    <row r="4" spans="1:2" ht="26.4" x14ac:dyDescent="0.2">
      <c r="A4" s="30" t="s">
        <v>374</v>
      </c>
      <c r="B4" s="32" t="s">
        <v>375</v>
      </c>
    </row>
    <row r="5" spans="1:2" ht="26.4" x14ac:dyDescent="0.2">
      <c r="A5" s="30" t="s">
        <v>376</v>
      </c>
      <c r="B5" s="32" t="s">
        <v>377</v>
      </c>
    </row>
    <row r="6" spans="1:2" ht="39.6" x14ac:dyDescent="0.2">
      <c r="A6" s="30" t="s">
        <v>378</v>
      </c>
      <c r="B6" s="32" t="s">
        <v>379</v>
      </c>
    </row>
    <row r="7" spans="1:2" ht="39.6" x14ac:dyDescent="0.2">
      <c r="A7" s="30" t="s">
        <v>380</v>
      </c>
      <c r="B7" s="32" t="s">
        <v>381</v>
      </c>
    </row>
    <row r="8" spans="1:2" ht="92.4" x14ac:dyDescent="0.2">
      <c r="A8" s="30" t="s">
        <v>382</v>
      </c>
      <c r="B8" s="32" t="s">
        <v>383</v>
      </c>
    </row>
    <row r="9" spans="1:2" ht="92.4" x14ac:dyDescent="0.2">
      <c r="A9" s="30" t="s">
        <v>388</v>
      </c>
      <c r="B9" s="32" t="s">
        <v>384</v>
      </c>
    </row>
    <row r="10" spans="1:2" ht="26.4" x14ac:dyDescent="0.2">
      <c r="A10" s="30" t="s">
        <v>389</v>
      </c>
      <c r="B10" s="32" t="s">
        <v>393</v>
      </c>
    </row>
    <row r="11" spans="1:2" ht="52.8" x14ac:dyDescent="0.2">
      <c r="A11" s="30" t="s">
        <v>526</v>
      </c>
      <c r="B11" s="32" t="s">
        <v>549</v>
      </c>
    </row>
    <row r="12" spans="1:2" ht="26.4" x14ac:dyDescent="0.2">
      <c r="A12" s="30" t="s">
        <v>526</v>
      </c>
      <c r="B12" s="32" t="s">
        <v>555</v>
      </c>
    </row>
    <row r="13" spans="1:2" ht="26.4" x14ac:dyDescent="0.2">
      <c r="A13" s="30" t="s">
        <v>721</v>
      </c>
      <c r="B13" s="32" t="s">
        <v>718</v>
      </c>
    </row>
  </sheetData>
  <phoneticPr fontId="4"/>
  <pageMargins left="0.7" right="0.7" top="0.75" bottom="0.75" header="0.3" footer="0.3"/>
  <pageSetup paperSize="9" scale="9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QA20231211</vt:lpstr>
      <vt:lpstr>修正履歴</vt:lpstr>
      <vt:lpstr>QA20231211!Print_Area</vt:lpstr>
      <vt:lpstr>QA20231211!Print_Titles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2025-10-08T02:11:27Z</dcterms:created>
  <dcterms:modified xsi:type="dcterms:W3CDTF">2025-10-08T02:14:35Z</dcterms:modified>
</cp:coreProperties>
</file>