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60A00B4C-DC81-4309-913F-F2A69E187FD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道上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<sst xmlns="http://schemas.openxmlformats.org/spreadsheetml/2006/main" count="44" uniqueCount="44">
  <si>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</si>
  <si>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道上</t>
    <rPh sb="0" eb="1">
      <t>ミチ</t>
    </rPh>
    <rPh sb="1" eb="2">
      <t>ウエ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</si>
  <si>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</si>
  <si>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</si>
  <si>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</si>
  <si>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</si>
  <si>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</si>
  <si>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</si>
  <si>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</si>
  <si>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</si>
  <si>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</si>
  <si>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</si>
  <si>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</si>
  <si>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</si>
  <si>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</si>
  <si>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</si>
  <si>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</si>
  <si>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</si>
  <si>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</si>
  <si>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</si>
  <si>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</si>
  <si>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</si>
  <si>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</si>
  <si>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</si>
  <si>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</si>
  <si>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</si>
  <si>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</si>
  <si>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</si>
  <si>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</si>
  <si>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※2006年3月1日合併後の集計です。</t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</si>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</sst>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7" t="s">
        <v>29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12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13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14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15</v>
      </c>
      <c r="B9" s="27"/>
      <c r="C9" s="28"/>
      <c r="D9" s="29"/>
      <c r="E9" s="27"/>
      <c r="F9" s="28"/>
      <c r="G9" s="29"/>
      <c r="H9" s="30"/>
      <c r="I9" s="3"/>
    </row>
    <row r="10" spans="1:9" ht="24.75" customHeight="1" x14ac:dyDescent="0.2">
      <c r="A10" s="21" t="s">
        <v>16</v>
      </c>
      <c r="B10" s="22">
        <v>2379</v>
      </c>
      <c r="C10" s="23">
        <v>6771</v>
      </c>
      <c r="D10" s="24">
        <v>3354</v>
      </c>
      <c r="E10" s="22">
        <v>3417</v>
      </c>
      <c r="F10" s="23">
        <v>1010</v>
      </c>
      <c r="G10" s="24">
        <v>4570</v>
      </c>
      <c r="H10" s="25">
        <v>1191</v>
      </c>
    </row>
    <row r="11" spans="1:9" ht="24.75" customHeight="1" x14ac:dyDescent="0.2">
      <c r="A11" s="31" t="s">
        <v>17</v>
      </c>
      <c r="B11" s="32">
        <v>2568</v>
      </c>
      <c r="C11" s="33">
        <v>7180</v>
      </c>
      <c r="D11" s="34">
        <v>3546</v>
      </c>
      <c r="E11" s="32">
        <v>3634</v>
      </c>
      <c r="F11" s="33">
        <v>1122</v>
      </c>
      <c r="G11" s="34">
        <v>4786</v>
      </c>
      <c r="H11" s="35">
        <v>1272</v>
      </c>
    </row>
    <row r="12" spans="1:9" ht="24.75" customHeight="1" x14ac:dyDescent="0.2">
      <c r="A12" s="36" t="s">
        <v>18</v>
      </c>
      <c r="B12" s="37">
        <v>2755</v>
      </c>
      <c r="C12" s="38">
        <v>7555</v>
      </c>
      <c r="D12" s="39">
        <v>3735</v>
      </c>
      <c r="E12" s="40">
        <v>3820</v>
      </c>
      <c r="F12" s="41">
        <v>1192</v>
      </c>
      <c r="G12" s="39">
        <v>4989</v>
      </c>
      <c r="H12" s="42">
        <v>1374</v>
      </c>
    </row>
    <row r="13" spans="1:9" ht="24.75" customHeight="1" x14ac:dyDescent="0.2">
      <c r="A13" s="43" t="s">
        <v>19</v>
      </c>
      <c r="B13" s="27">
        <v>2858</v>
      </c>
      <c r="C13" s="44">
        <v>7664</v>
      </c>
      <c r="D13" s="29">
        <v>3806</v>
      </c>
      <c r="E13" s="27">
        <v>3858</v>
      </c>
      <c r="F13" s="45">
        <v>1225</v>
      </c>
      <c r="G13" s="46">
        <v>5007</v>
      </c>
      <c r="H13" s="47">
        <v>1432</v>
      </c>
    </row>
    <row r="14" spans="1:9" ht="24.75" customHeight="1" x14ac:dyDescent="0.2">
      <c r="A14" s="43" t="s">
        <v>20</v>
      </c>
      <c r="B14" s="27">
        <v>2934</v>
      </c>
      <c r="C14" s="28">
        <v>7823</v>
      </c>
      <c r="D14" s="29">
        <v>3874</v>
      </c>
      <c r="E14" s="27">
        <v>3949</v>
      </c>
      <c r="F14" s="48">
        <v>1263</v>
      </c>
      <c r="G14" s="46">
        <v>5059</v>
      </c>
      <c r="H14" s="47">
        <v>1501</v>
      </c>
    </row>
    <row r="15" spans="1:9" ht="24.75" customHeight="1" x14ac:dyDescent="0.2">
      <c r="A15" s="49" t="s">
        <v>21</v>
      </c>
      <c r="B15" s="50">
        <v>3012</v>
      </c>
      <c r="C15" s="51">
        <v>8004</v>
      </c>
      <c r="D15" s="52">
        <v>3954</v>
      </c>
      <c r="E15" s="50">
        <v>4050</v>
      </c>
      <c r="F15" s="51">
        <v>1330</v>
      </c>
      <c r="G15" s="52">
        <v>5122</v>
      </c>
      <c r="H15" s="53">
        <v>1552</v>
      </c>
    </row>
    <row r="16" spans="1:9" ht="24.75" customHeight="1" x14ac:dyDescent="0.2">
      <c r="A16" s="54" t="s">
        <v>22</v>
      </c>
      <c r="B16" s="55">
        <v>3075</v>
      </c>
      <c r="C16" s="56">
        <v>8109</v>
      </c>
      <c r="D16" s="57">
        <v>3998</v>
      </c>
      <c r="E16" s="55">
        <v>4111</v>
      </c>
      <c r="F16" s="58">
        <v>1380</v>
      </c>
      <c r="G16" s="59">
        <v>5106</v>
      </c>
      <c r="H16" s="60">
        <v>1623</v>
      </c>
    </row>
    <row r="17" spans="1:9" ht="24.75" customHeight="1" x14ac:dyDescent="0.2">
      <c r="A17" s="54" t="s">
        <v>23</v>
      </c>
      <c r="B17" s="55">
        <v>3128</v>
      </c>
      <c r="C17" s="56">
        <v>8150</v>
      </c>
      <c r="D17" s="57">
        <v>4026</v>
      </c>
      <c r="E17" s="55">
        <v>4124</v>
      </c>
      <c r="F17" s="58">
        <v>1352</v>
      </c>
      <c r="G17" s="59">
        <v>5080</v>
      </c>
      <c r="H17" s="60">
        <v>1718</v>
      </c>
    </row>
    <row r="18" spans="1:9" ht="24.75" customHeight="1" x14ac:dyDescent="0.2">
      <c r="A18" s="54" t="s">
        <v>24</v>
      </c>
      <c r="B18" s="55">
        <v>3220</v>
      </c>
      <c r="C18" s="56">
        <v>8369</v>
      </c>
      <c r="D18" s="57">
        <v>4114</v>
      </c>
      <c r="E18" s="55">
        <v>4255</v>
      </c>
      <c r="F18" s="58">
        <v>1427</v>
      </c>
      <c r="G18" s="59">
        <v>5085</v>
      </c>
      <c r="H18" s="60">
        <v>1857</v>
      </c>
    </row>
    <row r="19" spans="1:9" ht="24.75" customHeight="1" x14ac:dyDescent="0.2">
      <c r="A19" s="54" t="s">
        <v>25</v>
      </c>
      <c r="B19" s="55">
        <v>3319</v>
      </c>
      <c r="C19" s="56">
        <v>8500</v>
      </c>
      <c r="D19" s="57">
        <v>4189</v>
      </c>
      <c r="E19" s="55">
        <v>4311</v>
      </c>
      <c r="F19" s="58">
        <v>1439</v>
      </c>
      <c r="G19" s="59">
        <v>5109</v>
      </c>
      <c r="H19" s="60">
        <v>1952</v>
      </c>
    </row>
    <row r="20" spans="1:9" ht="24.75" customHeight="1" x14ac:dyDescent="0.2">
      <c r="A20" s="64" t="s">
        <v>28</v>
      </c>
      <c r="B20" s="65">
        <v>3376</v>
      </c>
      <c r="C20" s="66">
        <v>8561</v>
      </c>
      <c r="D20" s="67">
        <v>4213</v>
      </c>
      <c r="E20" s="65">
        <v>4348</v>
      </c>
      <c r="F20" s="68">
        <v>1438</v>
      </c>
      <c r="G20" s="69">
        <v>5072</v>
      </c>
      <c r="H20" s="70">
        <v>2051</v>
      </c>
    </row>
    <row r="21" spans="1:9" ht="24.75" customHeight="1" x14ac:dyDescent="0.2">
      <c r="A21" s="54" t="s">
        <v>30</v>
      </c>
      <c r="B21" s="55">
        <v>3435</v>
      </c>
      <c r="C21" s="56">
        <v>8609</v>
      </c>
      <c r="D21" s="57">
        <v>4238</v>
      </c>
      <c r="E21" s="55">
        <v>4371</v>
      </c>
      <c r="F21" s="71">
        <v>1432</v>
      </c>
      <c r="G21" s="57">
        <v>5073</v>
      </c>
      <c r="H21" s="72">
        <v>2104</v>
      </c>
    </row>
    <row r="22" spans="1:9" ht="24.75" customHeight="1" x14ac:dyDescent="0.2">
      <c r="A22" s="54" t="s">
        <v>31</v>
      </c>
      <c r="B22" s="55">
        <v>3568</v>
      </c>
      <c r="C22" s="56">
        <v>8787</v>
      </c>
      <c r="D22" s="57">
        <v>4310</v>
      </c>
      <c r="E22" s="55">
        <v>4477</v>
      </c>
      <c r="F22" s="71">
        <v>1437</v>
      </c>
      <c r="G22" s="57">
        <v>5176</v>
      </c>
      <c r="H22" s="72">
        <v>2174</v>
      </c>
    </row>
    <row r="23" spans="1:9" ht="24.75" customHeight="1" x14ac:dyDescent="0.2">
      <c r="A23" s="49" t="s">
        <v>32</v>
      </c>
      <c r="B23" s="50">
        <v>3701</v>
      </c>
      <c r="C23" s="51">
        <v>8951</v>
      </c>
      <c r="D23" s="52">
        <v>4397</v>
      </c>
      <c r="E23" s="50">
        <v>4554</v>
      </c>
      <c r="F23" s="73">
        <v>1446</v>
      </c>
      <c r="G23" s="52">
        <v>5303</v>
      </c>
      <c r="H23" s="53">
        <v>2202</v>
      </c>
    </row>
    <row r="24" spans="1:9" ht="24.75" customHeight="1" x14ac:dyDescent="0.2">
      <c r="A24" s="49" t="s">
        <v>33</v>
      </c>
      <c r="B24" s="50">
        <v>3771</v>
      </c>
      <c r="C24" s="51">
        <v>9092</v>
      </c>
      <c r="D24" s="52">
        <v>4454</v>
      </c>
      <c r="E24" s="50">
        <v>4638</v>
      </c>
      <c r="F24" s="73">
        <v>1503</v>
      </c>
      <c r="G24" s="52">
        <v>5333</v>
      </c>
      <c r="H24" s="53">
        <v>2256</v>
      </c>
    </row>
    <row r="25" spans="1:9" ht="24.75" customHeight="1" x14ac:dyDescent="0.2">
      <c r="A25" s="49" t="s">
        <v>34</v>
      </c>
      <c r="B25" s="50">
        <v>3933</v>
      </c>
      <c r="C25" s="51">
        <v>9322</v>
      </c>
      <c r="D25" s="52">
        <v>4577</v>
      </c>
      <c r="E25" s="50">
        <v>4745</v>
      </c>
      <c r="F25" s="45">
        <v>1531</v>
      </c>
      <c r="G25" s="46">
        <v>5478</v>
      </c>
      <c r="H25" s="47">
        <v>2313</v>
      </c>
    </row>
    <row r="26" spans="1:9" ht="24.75" customHeight="1" x14ac:dyDescent="0.2">
      <c r="A26" s="49" t="s">
        <v>35</v>
      </c>
      <c r="B26" s="75">
        <v>4096</v>
      </c>
      <c r="C26" s="76">
        <v>9632</v>
      </c>
      <c r="D26" s="77">
        <v>4715</v>
      </c>
      <c r="E26" s="75">
        <v>4917</v>
      </c>
      <c r="F26" s="76">
        <v>1578</v>
      </c>
      <c r="G26" s="77">
        <v>5699</v>
      </c>
      <c r="H26" s="78">
        <v>2355</v>
      </c>
      <c r="I26" s="74"/>
    </row>
    <row r="27" spans="1:9" ht="24.75" customHeight="1" x14ac:dyDescent="0.2">
      <c r="A27" s="87" t="s">
        <v>36</v>
      </c>
      <c r="B27" s="83">
        <v>4211</v>
      </c>
      <c r="C27" s="84">
        <v>9817</v>
      </c>
      <c r="D27" s="85">
        <v>4831</v>
      </c>
      <c r="E27" s="83">
        <v>4986</v>
      </c>
      <c r="F27" s="84">
        <v>1586</v>
      </c>
      <c r="G27" s="85">
        <v>5843</v>
      </c>
      <c r="H27" s="86">
        <v>2388</v>
      </c>
    </row>
    <row r="28" spans="1:9" ht="24.75" customHeight="1" x14ac:dyDescent="0.2">
      <c r="A28" s="87" t="s">
        <v>41</v>
      </c>
      <c r="B28" s="83">
        <v>4338</v>
      </c>
      <c r="C28" s="84">
        <v>9928</v>
      </c>
      <c r="D28" s="85">
        <v>4883</v>
      </c>
      <c r="E28" s="83">
        <v>5045</v>
      </c>
      <c r="F28" s="84">
        <v>1595</v>
      </c>
      <c r="G28" s="85">
        <v>5928</v>
      </c>
      <c r="H28" s="86">
        <v>2405</v>
      </c>
    </row>
    <row r="29" spans="1:9" ht="24.75" customHeight="1" x14ac:dyDescent="0.2">
      <c r="A29" s="87" t="s">
        <v>42</v>
      </c>
      <c r="B29" s="83">
        <v>4411</v>
      </c>
      <c r="C29" s="84">
        <v>9961</v>
      </c>
      <c r="D29" s="85">
        <v>4887</v>
      </c>
      <c r="E29" s="83">
        <v>5074</v>
      </c>
      <c r="F29" s="84">
        <v>1563</v>
      </c>
      <c r="G29" s="85">
        <v>5991</v>
      </c>
      <c r="H29" s="86">
        <v>2407</v>
      </c>
    </row>
    <row r="30" spans="1:9" ht="24.75" customHeight="1" thickBot="1" x14ac:dyDescent="0.25">
      <c r="A30" s="88" t="s">
        <v>43</v>
      </c>
      <c r="B30" s="79">
        <v>4429</v>
      </c>
      <c r="C30" s="80">
        <v>9893</v>
      </c>
      <c r="D30" s="81">
        <v>4839</v>
      </c>
      <c r="E30" s="79">
        <v>5054</v>
      </c>
      <c r="F30" s="80">
        <v>1511</v>
      </c>
      <c r="G30" s="81">
        <v>5984</v>
      </c>
      <c r="H30" s="82">
        <v>2398</v>
      </c>
    </row>
    <row r="31" spans="1:9" ht="12" customHeight="1" x14ac:dyDescent="0.2">
      <c r="A31" s="61" t="s">
        <v>37</v>
      </c>
      <c r="B31" s="62"/>
      <c r="C31" s="63"/>
      <c r="D31" s="63"/>
      <c r="E31" s="63"/>
      <c r="F31" s="63"/>
      <c r="G31" s="63"/>
      <c r="H31" s="63"/>
    </row>
    <row r="32" spans="1:9" ht="12" customHeight="1" x14ac:dyDescent="0.2">
      <c r="A32" s="61" t="s">
        <v>38</v>
      </c>
      <c r="B32" s="62"/>
      <c r="C32" s="63"/>
      <c r="D32" s="63"/>
      <c r="E32" s="63"/>
      <c r="F32" s="63"/>
      <c r="G32" s="63"/>
      <c r="H32" s="63"/>
    </row>
    <row r="33" spans="1:8" ht="12" customHeight="1" x14ac:dyDescent="0.2">
      <c r="A33" s="61" t="s">
        <v>26</v>
      </c>
      <c r="B33" s="62"/>
      <c r="C33" s="63"/>
      <c r="D33" s="63"/>
      <c r="E33" s="63"/>
      <c r="F33" s="63"/>
      <c r="G33" s="63"/>
      <c r="H33" s="63"/>
    </row>
    <row r="34" spans="1:8" ht="12" customHeight="1" x14ac:dyDescent="0.2">
      <c r="A34" s="62" t="s">
        <v>39</v>
      </c>
      <c r="B34" s="62"/>
      <c r="C34" s="63"/>
      <c r="D34" s="63"/>
      <c r="E34" s="63"/>
      <c r="F34" s="63"/>
      <c r="G34" s="63"/>
      <c r="H34" s="63"/>
    </row>
    <row r="35" spans="1:8" ht="12" customHeight="1" x14ac:dyDescent="0.2">
      <c r="A35" s="62" t="s">
        <v>40</v>
      </c>
      <c r="B35" s="62"/>
      <c r="C35" s="63"/>
      <c r="D35" s="63"/>
      <c r="E35" s="63"/>
      <c r="F35" s="63"/>
      <c r="G35" s="63"/>
      <c r="H35" s="63"/>
    </row>
    <row r="36" spans="1:8" ht="12" customHeight="1" x14ac:dyDescent="0.2">
      <c r="A36" s="62" t="s">
        <v>27</v>
      </c>
      <c r="B36" s="62"/>
      <c r="C36" s="63"/>
      <c r="D36" s="63"/>
      <c r="E36" s="63"/>
      <c r="F36" s="63"/>
      <c r="G36" s="63"/>
      <c r="H36" s="63"/>
    </row>
  </sheetData>
  <phoneticPr fontId="4"/>
  <conditionalFormatting sqref="F13:H14">
    <cfRule type="cellIs" dxfId="1" priority="152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道上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cp:lastPrinted>2024-04-24T02:01:45Z</cp:lastPrinted>
  <dcterms:created xsi:type="dcterms:W3CDTF">2015-04-10T01:03:33Z</dcterms:created>
  <dcterms:modified xsi:type="dcterms:W3CDTF">2026-04-15T08:07:07Z</dcterms:modified>
</cp:coreProperties>
</file>