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92E8E320-4A88-43A6-B09D-CE56B2C98B3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御野" sheetId="1" r:id="rId1"/>
  </sheets>
  <externalReferences>
    <externalReference r:id="rId2"/>
  </externalReferences>
  <definedNames>
    <definedName name="_2000年_平成12年_3月末日">[1]東:その他!$B$5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<sst xmlns="http://schemas.openxmlformats.org/spreadsheetml/2006/main" count="44" uniqueCount="44">
  <si>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</si>
  <si>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御野</t>
    <rPh sb="0" eb="1">
      <t>オン</t>
    </rPh>
    <rPh sb="1" eb="2">
      <t>ノ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</si>
  <si>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</si>
  <si>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</si>
  <si>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</si>
  <si>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</si>
  <si>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</si>
  <si>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</si>
  <si>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</si>
  <si>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</si>
  <si>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</si>
  <si>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</si>
  <si>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</si>
  <si>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</si>
  <si>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</si>
  <si>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</si>
  <si>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</si>
  <si>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</si>
  <si>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</si>
  <si>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</si>
  <si>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</si>
  <si>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</si>
  <si>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</si>
  <si>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</si>
  <si>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</si>
  <si>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</si>
  <si>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</si>
  <si>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</si>
  <si>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</si>
  <si>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※2006年3月1日合併後の集計です。</t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</si>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</sst>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C2" s="7" t="s">
        <v>29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12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13</v>
      </c>
      <c r="B7" s="22"/>
      <c r="C7" s="23"/>
      <c r="D7" s="24"/>
      <c r="E7" s="22"/>
      <c r="F7" s="23"/>
      <c r="G7" s="24"/>
      <c r="H7" s="25"/>
      <c r="I7" s="3"/>
    </row>
    <row r="8" spans="1:9" ht="24.75" customHeight="1" x14ac:dyDescent="0.2">
      <c r="A8" s="21" t="s">
        <v>14</v>
      </c>
      <c r="B8" s="22"/>
      <c r="C8" s="23"/>
      <c r="D8" s="24"/>
      <c r="E8" s="22"/>
      <c r="F8" s="23"/>
      <c r="G8" s="24"/>
      <c r="H8" s="25"/>
      <c r="I8" s="3"/>
    </row>
    <row r="9" spans="1:9" ht="24.75" customHeight="1" x14ac:dyDescent="0.2">
      <c r="A9" s="26" t="s">
        <v>15</v>
      </c>
      <c r="B9" s="27"/>
      <c r="C9" s="28"/>
      <c r="D9" s="29"/>
      <c r="E9" s="27"/>
      <c r="F9" s="28"/>
      <c r="G9" s="29"/>
      <c r="H9" s="30"/>
      <c r="I9" s="3"/>
    </row>
    <row r="10" spans="1:9" ht="24.75" customHeight="1" x14ac:dyDescent="0.2">
      <c r="A10" s="21" t="s">
        <v>16</v>
      </c>
      <c r="B10" s="22">
        <v>1975</v>
      </c>
      <c r="C10" s="23">
        <v>5971</v>
      </c>
      <c r="D10" s="24">
        <v>2898</v>
      </c>
      <c r="E10" s="22">
        <v>3073</v>
      </c>
      <c r="F10" s="23">
        <v>768</v>
      </c>
      <c r="G10" s="24">
        <v>3734</v>
      </c>
      <c r="H10" s="25">
        <v>1469</v>
      </c>
    </row>
    <row r="11" spans="1:9" ht="24.75" customHeight="1" x14ac:dyDescent="0.2">
      <c r="A11" s="31" t="s">
        <v>17</v>
      </c>
      <c r="B11" s="32">
        <v>2008</v>
      </c>
      <c r="C11" s="33">
        <v>5964</v>
      </c>
      <c r="D11" s="34">
        <v>2896</v>
      </c>
      <c r="E11" s="32">
        <v>3068</v>
      </c>
      <c r="F11" s="33">
        <v>780</v>
      </c>
      <c r="G11" s="34">
        <v>3684</v>
      </c>
      <c r="H11" s="35">
        <v>1500</v>
      </c>
    </row>
    <row r="12" spans="1:9" ht="24.75" customHeight="1" x14ac:dyDescent="0.2">
      <c r="A12" s="36" t="s">
        <v>18</v>
      </c>
      <c r="B12" s="37">
        <v>2040</v>
      </c>
      <c r="C12" s="38">
        <v>5994</v>
      </c>
      <c r="D12" s="39">
        <v>2921</v>
      </c>
      <c r="E12" s="40">
        <v>3073</v>
      </c>
      <c r="F12" s="41">
        <v>813</v>
      </c>
      <c r="G12" s="39">
        <v>3638</v>
      </c>
      <c r="H12" s="42">
        <v>1543</v>
      </c>
    </row>
    <row r="13" spans="1:9" ht="24.75" customHeight="1" x14ac:dyDescent="0.2">
      <c r="A13" s="43" t="s">
        <v>19</v>
      </c>
      <c r="B13" s="27">
        <v>2074</v>
      </c>
      <c r="C13" s="44">
        <v>5946</v>
      </c>
      <c r="D13" s="29">
        <v>2896</v>
      </c>
      <c r="E13" s="27">
        <v>3050</v>
      </c>
      <c r="F13" s="45">
        <v>807</v>
      </c>
      <c r="G13" s="46">
        <v>3565</v>
      </c>
      <c r="H13" s="47">
        <v>1574</v>
      </c>
    </row>
    <row r="14" spans="1:9" ht="24.75" customHeight="1" x14ac:dyDescent="0.2">
      <c r="A14" s="43" t="s">
        <v>20</v>
      </c>
      <c r="B14" s="27">
        <v>2082</v>
      </c>
      <c r="C14" s="28">
        <v>5911</v>
      </c>
      <c r="D14" s="29">
        <v>2877</v>
      </c>
      <c r="E14" s="27">
        <v>3034</v>
      </c>
      <c r="F14" s="48">
        <v>810</v>
      </c>
      <c r="G14" s="46">
        <v>3482</v>
      </c>
      <c r="H14" s="47">
        <v>1619</v>
      </c>
    </row>
    <row r="15" spans="1:9" ht="24.75" customHeight="1" x14ac:dyDescent="0.2">
      <c r="A15" s="49" t="s">
        <v>21</v>
      </c>
      <c r="B15" s="50">
        <v>2113</v>
      </c>
      <c r="C15" s="51">
        <v>5896</v>
      </c>
      <c r="D15" s="52">
        <v>2890</v>
      </c>
      <c r="E15" s="50">
        <v>3006</v>
      </c>
      <c r="F15" s="51">
        <v>820</v>
      </c>
      <c r="G15" s="52">
        <v>3467</v>
      </c>
      <c r="H15" s="53">
        <v>1609</v>
      </c>
    </row>
    <row r="16" spans="1:9" ht="24.75" customHeight="1" x14ac:dyDescent="0.2">
      <c r="A16" s="54" t="s">
        <v>22</v>
      </c>
      <c r="B16" s="55">
        <v>2130</v>
      </c>
      <c r="C16" s="56">
        <v>5881</v>
      </c>
      <c r="D16" s="57">
        <v>2873</v>
      </c>
      <c r="E16" s="55">
        <v>3008</v>
      </c>
      <c r="F16" s="58">
        <v>804</v>
      </c>
      <c r="G16" s="59">
        <v>3426</v>
      </c>
      <c r="H16" s="60">
        <v>1651</v>
      </c>
    </row>
    <row r="17" spans="1:9" ht="24.75" customHeight="1" x14ac:dyDescent="0.2">
      <c r="A17" s="54" t="s">
        <v>23</v>
      </c>
      <c r="B17" s="55">
        <v>2183</v>
      </c>
      <c r="C17" s="56">
        <v>5890</v>
      </c>
      <c r="D17" s="57">
        <v>2869</v>
      </c>
      <c r="E17" s="55">
        <v>3021</v>
      </c>
      <c r="F17" s="58">
        <v>808</v>
      </c>
      <c r="G17" s="59">
        <v>3365</v>
      </c>
      <c r="H17" s="60">
        <v>1717</v>
      </c>
    </row>
    <row r="18" spans="1:9" ht="24.75" customHeight="1" x14ac:dyDescent="0.2">
      <c r="A18" s="54" t="s">
        <v>24</v>
      </c>
      <c r="B18" s="55">
        <v>2228</v>
      </c>
      <c r="C18" s="56">
        <v>5889</v>
      </c>
      <c r="D18" s="57">
        <v>2871</v>
      </c>
      <c r="E18" s="55">
        <v>3018</v>
      </c>
      <c r="F18" s="58">
        <v>792</v>
      </c>
      <c r="G18" s="59">
        <v>3320</v>
      </c>
      <c r="H18" s="60">
        <v>1777</v>
      </c>
    </row>
    <row r="19" spans="1:9" ht="24.75" customHeight="1" x14ac:dyDescent="0.2">
      <c r="A19" s="54" t="s">
        <v>25</v>
      </c>
      <c r="B19" s="55">
        <v>2236</v>
      </c>
      <c r="C19" s="56">
        <v>5862</v>
      </c>
      <c r="D19" s="57">
        <v>2852</v>
      </c>
      <c r="E19" s="55">
        <v>3010</v>
      </c>
      <c r="F19" s="58">
        <v>790</v>
      </c>
      <c r="G19" s="59">
        <v>3234</v>
      </c>
      <c r="H19" s="60">
        <v>1838</v>
      </c>
    </row>
    <row r="20" spans="1:9" ht="24.75" customHeight="1" x14ac:dyDescent="0.2">
      <c r="A20" s="64" t="s">
        <v>28</v>
      </c>
      <c r="B20" s="65">
        <v>2287</v>
      </c>
      <c r="C20" s="66">
        <v>5919</v>
      </c>
      <c r="D20" s="67">
        <v>2883</v>
      </c>
      <c r="E20" s="65">
        <v>3036</v>
      </c>
      <c r="F20" s="68">
        <v>816</v>
      </c>
      <c r="G20" s="69">
        <v>3217</v>
      </c>
      <c r="H20" s="70">
        <v>1886</v>
      </c>
    </row>
    <row r="21" spans="1:9" ht="24.75" customHeight="1" x14ac:dyDescent="0.2">
      <c r="A21" s="54" t="s">
        <v>30</v>
      </c>
      <c r="B21" s="55">
        <v>2314</v>
      </c>
      <c r="C21" s="56">
        <v>5892</v>
      </c>
      <c r="D21" s="57">
        <v>2854</v>
      </c>
      <c r="E21" s="55">
        <v>3038</v>
      </c>
      <c r="F21" s="71">
        <v>798</v>
      </c>
      <c r="G21" s="57">
        <v>3190</v>
      </c>
      <c r="H21" s="72">
        <v>1904</v>
      </c>
    </row>
    <row r="22" spans="1:9" ht="24.75" customHeight="1" x14ac:dyDescent="0.2">
      <c r="A22" s="54" t="s">
        <v>31</v>
      </c>
      <c r="B22" s="55">
        <v>2351</v>
      </c>
      <c r="C22" s="56">
        <v>5940</v>
      </c>
      <c r="D22" s="57">
        <v>2898</v>
      </c>
      <c r="E22" s="55">
        <v>3042</v>
      </c>
      <c r="F22" s="71">
        <v>823</v>
      </c>
      <c r="G22" s="57">
        <v>3205</v>
      </c>
      <c r="H22" s="72">
        <v>1912</v>
      </c>
    </row>
    <row r="23" spans="1:9" ht="24.75" customHeight="1" x14ac:dyDescent="0.2">
      <c r="A23" s="49" t="s">
        <v>32</v>
      </c>
      <c r="B23" s="50">
        <v>2398</v>
      </c>
      <c r="C23" s="51">
        <v>5975</v>
      </c>
      <c r="D23" s="52">
        <v>2929</v>
      </c>
      <c r="E23" s="50">
        <v>3046</v>
      </c>
      <c r="F23" s="73">
        <v>832</v>
      </c>
      <c r="G23" s="52">
        <v>3197</v>
      </c>
      <c r="H23" s="53">
        <v>1946</v>
      </c>
    </row>
    <row r="24" spans="1:9" ht="24.75" customHeight="1" x14ac:dyDescent="0.2">
      <c r="A24" s="49" t="s">
        <v>33</v>
      </c>
      <c r="B24" s="50">
        <v>2447</v>
      </c>
      <c r="C24" s="51">
        <v>5983</v>
      </c>
      <c r="D24" s="52">
        <v>2934</v>
      </c>
      <c r="E24" s="50">
        <v>3049</v>
      </c>
      <c r="F24" s="73">
        <v>843</v>
      </c>
      <c r="G24" s="52">
        <v>3211</v>
      </c>
      <c r="H24" s="53">
        <v>1929</v>
      </c>
    </row>
    <row r="25" spans="1:9" ht="24.75" customHeight="1" x14ac:dyDescent="0.2">
      <c r="A25" s="49" t="s">
        <v>34</v>
      </c>
      <c r="B25" s="50">
        <v>2490</v>
      </c>
      <c r="C25" s="51">
        <v>6036</v>
      </c>
      <c r="D25" s="52">
        <v>2959</v>
      </c>
      <c r="E25" s="50">
        <v>3077</v>
      </c>
      <c r="F25" s="45">
        <v>878</v>
      </c>
      <c r="G25" s="46">
        <v>3188</v>
      </c>
      <c r="H25" s="47">
        <v>1970</v>
      </c>
    </row>
    <row r="26" spans="1:9" ht="24.75" customHeight="1" x14ac:dyDescent="0.2">
      <c r="A26" s="49" t="s">
        <v>35</v>
      </c>
      <c r="B26" s="75">
        <v>2499</v>
      </c>
      <c r="C26" s="76">
        <v>6006</v>
      </c>
      <c r="D26" s="77">
        <v>2944</v>
      </c>
      <c r="E26" s="75">
        <v>3062</v>
      </c>
      <c r="F26" s="76">
        <v>878</v>
      </c>
      <c r="G26" s="77">
        <v>3164</v>
      </c>
      <c r="H26" s="78">
        <v>1964</v>
      </c>
      <c r="I26" s="74"/>
    </row>
    <row r="27" spans="1:9" ht="24.75" customHeight="1" x14ac:dyDescent="0.2">
      <c r="A27" s="87" t="s">
        <v>36</v>
      </c>
      <c r="B27" s="83">
        <v>2512</v>
      </c>
      <c r="C27" s="84">
        <v>6005</v>
      </c>
      <c r="D27" s="85">
        <v>2931</v>
      </c>
      <c r="E27" s="83">
        <v>3074</v>
      </c>
      <c r="F27" s="84">
        <v>882</v>
      </c>
      <c r="G27" s="85">
        <v>3159</v>
      </c>
      <c r="H27" s="86">
        <v>1964</v>
      </c>
    </row>
    <row r="28" spans="1:9" ht="24.75" customHeight="1" x14ac:dyDescent="0.2">
      <c r="A28" s="87" t="s">
        <v>41</v>
      </c>
      <c r="B28" s="83">
        <v>2536</v>
      </c>
      <c r="C28" s="84">
        <v>5982</v>
      </c>
      <c r="D28" s="85">
        <v>2923</v>
      </c>
      <c r="E28" s="83">
        <v>3059</v>
      </c>
      <c r="F28" s="84">
        <v>865</v>
      </c>
      <c r="G28" s="85">
        <v>3174</v>
      </c>
      <c r="H28" s="86">
        <v>1943</v>
      </c>
    </row>
    <row r="29" spans="1:9" ht="24.75" customHeight="1" x14ac:dyDescent="0.2">
      <c r="A29" s="87" t="s">
        <v>42</v>
      </c>
      <c r="B29" s="83">
        <v>2555</v>
      </c>
      <c r="C29" s="84">
        <v>5987</v>
      </c>
      <c r="D29" s="85">
        <v>2916</v>
      </c>
      <c r="E29" s="83">
        <v>3071</v>
      </c>
      <c r="F29" s="84">
        <v>870</v>
      </c>
      <c r="G29" s="85">
        <v>3200</v>
      </c>
      <c r="H29" s="86">
        <v>1917</v>
      </c>
    </row>
    <row r="30" spans="1:9" ht="24.75" customHeight="1" thickBot="1" x14ac:dyDescent="0.25">
      <c r="A30" s="88" t="s">
        <v>43</v>
      </c>
      <c r="B30" s="79">
        <v>2560</v>
      </c>
      <c r="C30" s="80">
        <v>5915</v>
      </c>
      <c r="D30" s="81">
        <v>2875</v>
      </c>
      <c r="E30" s="79">
        <v>3040</v>
      </c>
      <c r="F30" s="80">
        <v>838</v>
      </c>
      <c r="G30" s="81">
        <v>3182</v>
      </c>
      <c r="H30" s="82">
        <v>1895</v>
      </c>
    </row>
    <row r="31" spans="1:9" ht="12" customHeight="1" x14ac:dyDescent="0.2">
      <c r="A31" s="61" t="s">
        <v>37</v>
      </c>
      <c r="B31" s="62"/>
      <c r="C31" s="63"/>
      <c r="D31" s="63"/>
      <c r="E31" s="63"/>
      <c r="F31" s="63"/>
      <c r="G31" s="63"/>
      <c r="H31" s="63"/>
    </row>
    <row r="32" spans="1:9" ht="12" customHeight="1" x14ac:dyDescent="0.2">
      <c r="A32" s="61" t="s">
        <v>38</v>
      </c>
      <c r="B32" s="62"/>
      <c r="C32" s="63"/>
      <c r="D32" s="63"/>
      <c r="E32" s="63"/>
      <c r="F32" s="63"/>
      <c r="G32" s="63"/>
      <c r="H32" s="63"/>
    </row>
    <row r="33" spans="1:8" ht="12" customHeight="1" x14ac:dyDescent="0.2">
      <c r="A33" s="61" t="s">
        <v>26</v>
      </c>
      <c r="B33" s="62"/>
      <c r="C33" s="63"/>
      <c r="D33" s="63"/>
      <c r="E33" s="63"/>
      <c r="F33" s="63"/>
      <c r="G33" s="63"/>
      <c r="H33" s="63"/>
    </row>
    <row r="34" spans="1:8" ht="12" customHeight="1" x14ac:dyDescent="0.2">
      <c r="A34" s="62" t="s">
        <v>39</v>
      </c>
      <c r="B34" s="62"/>
      <c r="C34" s="63"/>
      <c r="D34" s="63"/>
      <c r="E34" s="63"/>
      <c r="F34" s="63"/>
      <c r="G34" s="63"/>
      <c r="H34" s="63"/>
    </row>
    <row r="35" spans="1:8" ht="12" customHeight="1" x14ac:dyDescent="0.2">
      <c r="A35" s="62" t="s">
        <v>40</v>
      </c>
      <c r="B35" s="62"/>
      <c r="C35" s="63"/>
      <c r="D35" s="63"/>
      <c r="E35" s="63"/>
      <c r="F35" s="63"/>
      <c r="G35" s="63"/>
      <c r="H35" s="63"/>
    </row>
    <row r="36" spans="1:8" ht="12" customHeight="1" x14ac:dyDescent="0.2">
      <c r="A36" s="62" t="s">
        <v>27</v>
      </c>
      <c r="B36" s="62"/>
      <c r="C36" s="63"/>
      <c r="D36" s="63"/>
      <c r="E36" s="63"/>
      <c r="F36" s="63"/>
      <c r="G36" s="63"/>
      <c r="H36" s="63"/>
    </row>
  </sheetData>
  <phoneticPr fontId="4"/>
  <conditionalFormatting sqref="F13:H14">
    <cfRule type="cellIs" dxfId="1" priority="140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御野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2015-04-10T01:01:56Z</dcterms:created>
  <dcterms:modified xsi:type="dcterms:W3CDTF">2026-04-15T08:04:23Z</dcterms:modified>
</cp:coreProperties>
</file>