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85CC28B3-C0A1-49FE-8582-3C632098125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湯田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<sst xmlns="http://schemas.openxmlformats.org/spreadsheetml/2006/main" count="44" uniqueCount="44">
  <si>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</si>
  <si>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湯田</t>
    <rPh sb="0" eb="1">
      <t>ユ</t>
    </rPh>
    <rPh sb="1" eb="2">
      <t>タ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</si>
  <si>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</si>
  <si>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</si>
  <si>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</si>
  <si>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</si>
  <si>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</si>
  <si>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</si>
  <si>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</si>
  <si>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</si>
  <si>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</si>
  <si>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</si>
  <si>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</si>
  <si>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</si>
  <si>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</si>
  <si>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</si>
  <si>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</si>
  <si>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</si>
  <si>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</si>
  <si>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</si>
  <si>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</si>
  <si>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</si>
  <si>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</si>
  <si>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</si>
  <si>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</si>
  <si>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</si>
  <si>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</si>
  <si>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</si>
  <si>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</si>
  <si>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※2006年3月1日合併後の集計です。</t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</si>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</sst>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7" t="s">
        <v>29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12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13</v>
      </c>
      <c r="B7" s="22"/>
      <c r="C7" s="23"/>
      <c r="D7" s="24"/>
      <c r="E7" s="22"/>
      <c r="F7" s="23"/>
      <c r="G7" s="24"/>
      <c r="H7" s="25"/>
      <c r="I7" s="3"/>
    </row>
    <row r="8" spans="1:9" ht="24.75" customHeight="1" x14ac:dyDescent="0.2">
      <c r="A8" s="21" t="s">
        <v>14</v>
      </c>
      <c r="B8" s="22"/>
      <c r="C8" s="23"/>
      <c r="D8" s="24"/>
      <c r="E8" s="22"/>
      <c r="F8" s="23"/>
      <c r="G8" s="24"/>
      <c r="H8" s="25"/>
      <c r="I8" s="3"/>
    </row>
    <row r="9" spans="1:9" ht="24.75" customHeight="1" x14ac:dyDescent="0.2">
      <c r="A9" s="26" t="s">
        <v>15</v>
      </c>
      <c r="B9" s="27"/>
      <c r="C9" s="28"/>
      <c r="D9" s="29"/>
      <c r="E9" s="27"/>
      <c r="F9" s="28"/>
      <c r="G9" s="29"/>
      <c r="H9" s="30"/>
      <c r="I9" s="3"/>
    </row>
    <row r="10" spans="1:9" ht="24.75" customHeight="1" x14ac:dyDescent="0.2">
      <c r="A10" s="21" t="s">
        <v>16</v>
      </c>
      <c r="B10" s="22">
        <v>3479</v>
      </c>
      <c r="C10" s="23">
        <v>9935</v>
      </c>
      <c r="D10" s="24">
        <v>4814</v>
      </c>
      <c r="E10" s="22">
        <v>5121</v>
      </c>
      <c r="F10" s="23">
        <v>1664</v>
      </c>
      <c r="G10" s="24">
        <v>6517</v>
      </c>
      <c r="H10" s="25">
        <v>1754</v>
      </c>
    </row>
    <row r="11" spans="1:9" ht="24.75" customHeight="1" x14ac:dyDescent="0.2">
      <c r="A11" s="31" t="s">
        <v>17</v>
      </c>
      <c r="B11" s="32">
        <v>3553</v>
      </c>
      <c r="C11" s="33">
        <v>10030</v>
      </c>
      <c r="D11" s="34">
        <v>4881</v>
      </c>
      <c r="E11" s="32">
        <v>5149</v>
      </c>
      <c r="F11" s="33">
        <v>1693</v>
      </c>
      <c r="G11" s="34">
        <v>6473</v>
      </c>
      <c r="H11" s="35">
        <v>1864</v>
      </c>
    </row>
    <row r="12" spans="1:9" ht="24.75" customHeight="1" x14ac:dyDescent="0.2">
      <c r="A12" s="36" t="s">
        <v>18</v>
      </c>
      <c r="B12" s="37">
        <v>3684</v>
      </c>
      <c r="C12" s="38">
        <v>10218</v>
      </c>
      <c r="D12" s="39">
        <v>4963</v>
      </c>
      <c r="E12" s="40">
        <v>5255</v>
      </c>
      <c r="F12" s="41">
        <v>1739</v>
      </c>
      <c r="G12" s="39">
        <v>6511</v>
      </c>
      <c r="H12" s="42">
        <v>1968</v>
      </c>
    </row>
    <row r="13" spans="1:9" ht="24.75" customHeight="1" x14ac:dyDescent="0.2">
      <c r="A13" s="43" t="s">
        <v>19</v>
      </c>
      <c r="B13" s="27">
        <v>3832</v>
      </c>
      <c r="C13" s="44">
        <v>10537</v>
      </c>
      <c r="D13" s="29">
        <v>5115</v>
      </c>
      <c r="E13" s="27">
        <v>5422</v>
      </c>
      <c r="F13" s="45">
        <v>1833</v>
      </c>
      <c r="G13" s="46">
        <v>6655</v>
      </c>
      <c r="H13" s="47">
        <v>2049</v>
      </c>
    </row>
    <row r="14" spans="1:9" ht="24.75" customHeight="1" x14ac:dyDescent="0.2">
      <c r="A14" s="43" t="s">
        <v>20</v>
      </c>
      <c r="B14" s="27">
        <v>3897</v>
      </c>
      <c r="C14" s="28">
        <v>10677</v>
      </c>
      <c r="D14" s="29">
        <v>5174</v>
      </c>
      <c r="E14" s="27">
        <v>5503</v>
      </c>
      <c r="F14" s="48">
        <v>1872</v>
      </c>
      <c r="G14" s="46">
        <v>6651</v>
      </c>
      <c r="H14" s="47">
        <v>2154</v>
      </c>
    </row>
    <row r="15" spans="1:9" ht="24.75" customHeight="1" x14ac:dyDescent="0.2">
      <c r="A15" s="49" t="s">
        <v>21</v>
      </c>
      <c r="B15" s="50">
        <v>4003</v>
      </c>
      <c r="C15" s="51">
        <v>10832</v>
      </c>
      <c r="D15" s="52">
        <v>5247</v>
      </c>
      <c r="E15" s="50">
        <v>5585</v>
      </c>
      <c r="F15" s="51">
        <v>1892</v>
      </c>
      <c r="G15" s="52">
        <v>6759</v>
      </c>
      <c r="H15" s="53">
        <v>2181</v>
      </c>
    </row>
    <row r="16" spans="1:9" ht="24.75" customHeight="1" x14ac:dyDescent="0.2">
      <c r="A16" s="54" t="s">
        <v>22</v>
      </c>
      <c r="B16" s="55">
        <v>4110</v>
      </c>
      <c r="C16" s="56">
        <v>10971</v>
      </c>
      <c r="D16" s="57">
        <v>5316</v>
      </c>
      <c r="E16" s="55">
        <v>5655</v>
      </c>
      <c r="F16" s="58">
        <v>1895</v>
      </c>
      <c r="G16" s="59">
        <v>6787</v>
      </c>
      <c r="H16" s="60">
        <v>2289</v>
      </c>
    </row>
    <row r="17" spans="1:9" ht="24.75" customHeight="1" x14ac:dyDescent="0.2">
      <c r="A17" s="54" t="s">
        <v>23</v>
      </c>
      <c r="B17" s="55">
        <v>4267</v>
      </c>
      <c r="C17" s="56">
        <v>11217</v>
      </c>
      <c r="D17" s="57">
        <v>5377</v>
      </c>
      <c r="E17" s="55">
        <v>5840</v>
      </c>
      <c r="F17" s="58">
        <v>1916</v>
      </c>
      <c r="G17" s="59">
        <v>6853</v>
      </c>
      <c r="H17" s="60">
        <v>2448</v>
      </c>
    </row>
    <row r="18" spans="1:9" ht="24.75" customHeight="1" x14ac:dyDescent="0.2">
      <c r="A18" s="54" t="s">
        <v>24</v>
      </c>
      <c r="B18" s="55">
        <v>4377</v>
      </c>
      <c r="C18" s="56">
        <v>11420</v>
      </c>
      <c r="D18" s="57">
        <v>5470</v>
      </c>
      <c r="E18" s="55">
        <v>5950</v>
      </c>
      <c r="F18" s="58">
        <v>2031</v>
      </c>
      <c r="G18" s="59">
        <v>6849</v>
      </c>
      <c r="H18" s="60">
        <v>2540</v>
      </c>
    </row>
    <row r="19" spans="1:9" ht="24.75" customHeight="1" x14ac:dyDescent="0.2">
      <c r="A19" s="54" t="s">
        <v>25</v>
      </c>
      <c r="B19" s="55">
        <v>4504</v>
      </c>
      <c r="C19" s="56">
        <v>11600</v>
      </c>
      <c r="D19" s="57">
        <v>5573</v>
      </c>
      <c r="E19" s="55">
        <v>6027</v>
      </c>
      <c r="F19" s="58">
        <v>2049</v>
      </c>
      <c r="G19" s="59">
        <v>6904</v>
      </c>
      <c r="H19" s="60">
        <v>2647</v>
      </c>
    </row>
    <row r="20" spans="1:9" ht="24.75" customHeight="1" x14ac:dyDescent="0.2">
      <c r="A20" s="64" t="s">
        <v>28</v>
      </c>
      <c r="B20" s="65">
        <v>4574</v>
      </c>
      <c r="C20" s="66">
        <v>11776</v>
      </c>
      <c r="D20" s="67">
        <v>5672</v>
      </c>
      <c r="E20" s="65">
        <v>6104</v>
      </c>
      <c r="F20" s="68">
        <v>2098</v>
      </c>
      <c r="G20" s="69">
        <v>6958</v>
      </c>
      <c r="H20" s="70">
        <v>2720</v>
      </c>
    </row>
    <row r="21" spans="1:9" ht="24.75" customHeight="1" x14ac:dyDescent="0.2">
      <c r="A21" s="54" t="s">
        <v>30</v>
      </c>
      <c r="B21" s="55">
        <v>4660</v>
      </c>
      <c r="C21" s="56">
        <v>11856</v>
      </c>
      <c r="D21" s="57">
        <v>5707</v>
      </c>
      <c r="E21" s="55">
        <v>6149</v>
      </c>
      <c r="F21" s="71">
        <v>2110</v>
      </c>
      <c r="G21" s="57">
        <v>6983</v>
      </c>
      <c r="H21" s="72">
        <v>2763</v>
      </c>
    </row>
    <row r="22" spans="1:9" ht="24.75" customHeight="1" x14ac:dyDescent="0.2">
      <c r="A22" s="54" t="s">
        <v>31</v>
      </c>
      <c r="B22" s="55">
        <v>4806</v>
      </c>
      <c r="C22" s="56">
        <v>12137</v>
      </c>
      <c r="D22" s="57">
        <v>5846</v>
      </c>
      <c r="E22" s="55">
        <v>6291</v>
      </c>
      <c r="F22" s="71">
        <v>2169</v>
      </c>
      <c r="G22" s="57">
        <v>7138</v>
      </c>
      <c r="H22" s="72">
        <v>2830</v>
      </c>
    </row>
    <row r="23" spans="1:9" ht="24.75" customHeight="1" x14ac:dyDescent="0.2">
      <c r="A23" s="49" t="s">
        <v>32</v>
      </c>
      <c r="B23" s="50">
        <v>4888</v>
      </c>
      <c r="C23" s="51">
        <v>12208</v>
      </c>
      <c r="D23" s="52">
        <v>5932</v>
      </c>
      <c r="E23" s="50">
        <v>6276</v>
      </c>
      <c r="F23" s="73">
        <v>2163</v>
      </c>
      <c r="G23" s="52">
        <v>7151</v>
      </c>
      <c r="H23" s="53">
        <v>2894</v>
      </c>
    </row>
    <row r="24" spans="1:9" ht="24.75" customHeight="1" x14ac:dyDescent="0.2">
      <c r="A24" s="49" t="s">
        <v>33</v>
      </c>
      <c r="B24" s="50">
        <v>5048</v>
      </c>
      <c r="C24" s="51">
        <v>12428</v>
      </c>
      <c r="D24" s="52">
        <v>6035</v>
      </c>
      <c r="E24" s="50">
        <v>6393</v>
      </c>
      <c r="F24" s="73">
        <v>2168</v>
      </c>
      <c r="G24" s="52">
        <v>7294</v>
      </c>
      <c r="H24" s="53">
        <v>2966</v>
      </c>
    </row>
    <row r="25" spans="1:9" ht="24.75" customHeight="1" x14ac:dyDescent="0.2">
      <c r="A25" s="49" t="s">
        <v>34</v>
      </c>
      <c r="B25" s="50">
        <v>5179</v>
      </c>
      <c r="C25" s="51">
        <v>12534</v>
      </c>
      <c r="D25" s="52">
        <v>6106</v>
      </c>
      <c r="E25" s="50">
        <v>6428</v>
      </c>
      <c r="F25" s="45">
        <v>2146</v>
      </c>
      <c r="G25" s="46">
        <v>7399</v>
      </c>
      <c r="H25" s="47">
        <v>2989</v>
      </c>
    </row>
    <row r="26" spans="1:9" ht="24.75" customHeight="1" x14ac:dyDescent="0.2">
      <c r="A26" s="49" t="s">
        <v>35</v>
      </c>
      <c r="B26" s="75">
        <v>5293</v>
      </c>
      <c r="C26" s="76">
        <v>12775</v>
      </c>
      <c r="D26" s="77">
        <v>6224</v>
      </c>
      <c r="E26" s="75">
        <v>6551</v>
      </c>
      <c r="F26" s="76">
        <v>2200</v>
      </c>
      <c r="G26" s="77">
        <v>7541</v>
      </c>
      <c r="H26" s="78">
        <v>3034</v>
      </c>
      <c r="I26" s="74"/>
    </row>
    <row r="27" spans="1:9" ht="24.75" customHeight="1" x14ac:dyDescent="0.2">
      <c r="A27" s="87" t="s">
        <v>36</v>
      </c>
      <c r="B27" s="83">
        <v>5416</v>
      </c>
      <c r="C27" s="84">
        <v>12938</v>
      </c>
      <c r="D27" s="85">
        <v>6329</v>
      </c>
      <c r="E27" s="83">
        <v>6609</v>
      </c>
      <c r="F27" s="84">
        <v>2188</v>
      </c>
      <c r="G27" s="85">
        <v>7726</v>
      </c>
      <c r="H27" s="86">
        <v>3024</v>
      </c>
    </row>
    <row r="28" spans="1:9" ht="24.5" customHeight="1" x14ac:dyDescent="0.2">
      <c r="A28" s="87" t="s">
        <v>41</v>
      </c>
      <c r="B28" s="83">
        <v>5585</v>
      </c>
      <c r="C28" s="84">
        <v>13145</v>
      </c>
      <c r="D28" s="85">
        <v>6413</v>
      </c>
      <c r="E28" s="83">
        <v>6732</v>
      </c>
      <c r="F28" s="84">
        <v>2214</v>
      </c>
      <c r="G28" s="85">
        <v>7886</v>
      </c>
      <c r="H28" s="86">
        <v>3045</v>
      </c>
    </row>
    <row r="29" spans="1:9" ht="24.75" customHeight="1" x14ac:dyDescent="0.2">
      <c r="A29" s="87" t="s">
        <v>42</v>
      </c>
      <c r="B29" s="83">
        <v>5658</v>
      </c>
      <c r="C29" s="84">
        <v>13163</v>
      </c>
      <c r="D29" s="85">
        <v>6417</v>
      </c>
      <c r="E29" s="83">
        <v>6746</v>
      </c>
      <c r="F29" s="84">
        <v>2179</v>
      </c>
      <c r="G29" s="85">
        <v>7933</v>
      </c>
      <c r="H29" s="86">
        <v>3051</v>
      </c>
    </row>
    <row r="30" spans="1:9" ht="24.75" customHeight="1" thickBot="1" x14ac:dyDescent="0.25">
      <c r="A30" s="88" t="s">
        <v>43</v>
      </c>
      <c r="B30" s="79">
        <v>5731</v>
      </c>
      <c r="C30" s="80">
        <v>13210</v>
      </c>
      <c r="D30" s="81">
        <v>6428</v>
      </c>
      <c r="E30" s="79">
        <v>6782</v>
      </c>
      <c r="F30" s="80">
        <v>2148</v>
      </c>
      <c r="G30" s="81">
        <v>7998</v>
      </c>
      <c r="H30" s="82">
        <v>3064</v>
      </c>
    </row>
    <row r="31" spans="1:9" ht="11.4" customHeight="1" x14ac:dyDescent="0.2">
      <c r="A31" s="61" t="s">
        <v>37</v>
      </c>
      <c r="B31" s="62"/>
      <c r="C31" s="63"/>
      <c r="D31" s="63"/>
      <c r="E31" s="63"/>
      <c r="F31" s="63"/>
      <c r="G31" s="63"/>
      <c r="H31" s="63"/>
    </row>
    <row r="32" spans="1:9" ht="12" customHeight="1" x14ac:dyDescent="0.2">
      <c r="A32" s="61" t="s">
        <v>38</v>
      </c>
      <c r="B32" s="62"/>
      <c r="C32" s="63"/>
      <c r="D32" s="63"/>
      <c r="E32" s="63"/>
      <c r="F32" s="63"/>
      <c r="G32" s="63"/>
      <c r="H32" s="63"/>
    </row>
    <row r="33" spans="1:8" ht="12" customHeight="1" x14ac:dyDescent="0.2">
      <c r="A33" s="61" t="s">
        <v>26</v>
      </c>
      <c r="B33" s="62"/>
      <c r="C33" s="63"/>
      <c r="D33" s="63"/>
      <c r="E33" s="63"/>
      <c r="F33" s="63"/>
      <c r="G33" s="63"/>
      <c r="H33" s="63"/>
    </row>
    <row r="34" spans="1:8" ht="12" customHeight="1" x14ac:dyDescent="0.2">
      <c r="A34" s="62" t="s">
        <v>39</v>
      </c>
      <c r="B34" s="62"/>
      <c r="C34" s="63"/>
      <c r="D34" s="63"/>
      <c r="E34" s="63"/>
      <c r="F34" s="63"/>
      <c r="G34" s="63"/>
      <c r="H34" s="63"/>
    </row>
    <row r="35" spans="1:8" ht="12" customHeight="1" x14ac:dyDescent="0.2">
      <c r="A35" s="62" t="s">
        <v>40</v>
      </c>
      <c r="B35" s="62"/>
      <c r="C35" s="63"/>
      <c r="D35" s="63"/>
      <c r="E35" s="63"/>
      <c r="F35" s="63"/>
      <c r="G35" s="63"/>
      <c r="H35" s="63"/>
    </row>
    <row r="36" spans="1:8" ht="12" customHeight="1" x14ac:dyDescent="0.2">
      <c r="A36" s="62" t="s">
        <v>27</v>
      </c>
      <c r="B36" s="62"/>
      <c r="C36" s="63"/>
      <c r="D36" s="63"/>
      <c r="E36" s="63"/>
      <c r="F36" s="63"/>
      <c r="G36" s="63"/>
      <c r="H36" s="63"/>
    </row>
  </sheetData>
  <phoneticPr fontId="4"/>
  <conditionalFormatting sqref="F13:H14">
    <cfRule type="cellIs" dxfId="1" priority="144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湯田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2015-04-10T01:02:29Z</dcterms:created>
  <dcterms:modified xsi:type="dcterms:W3CDTF">2026-04-15T08:05:18Z</dcterms:modified>
</cp:coreProperties>
</file>